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workbookProtection lockStructure="1"/>
  <bookViews>
    <workbookView xWindow="-120" yWindow="-120" windowWidth="15600" windowHeight="11760"/>
  </bookViews>
  <sheets>
    <sheet name="Hoja1" sheetId="1" r:id="rId1"/>
  </sheets>
  <calcPr calcId="124519"/>
</workbook>
</file>

<file path=xl/sharedStrings.xml><?xml version="1.0" encoding="utf-8"?>
<sst xmlns="http://schemas.openxmlformats.org/spreadsheetml/2006/main" count="304" uniqueCount="174">
  <si>
    <r>
      <rPr>
        <b/>
        <sz val="9"/>
        <rFont val="Arial"/>
        <family val="2"/>
      </rPr>
      <t>Oferta</t>
    </r>
    <r>
      <rPr>
        <sz val="9"/>
        <rFont val="Times New Roman"/>
        <family val="1"/>
      </rPr>
      <t xml:space="preserve"> </t>
    </r>
    <r>
      <rPr>
        <b/>
        <sz val="9"/>
        <rFont val="Arial"/>
        <family val="2"/>
      </rPr>
      <t>Nº</t>
    </r>
  </si>
  <si>
    <r>
      <t xml:space="preserve">Sirvase cotizar precios por el suministro que se indica a continuación,de acuerdo al  Procedimiento General de Compras y Contrataciones del  IOSFA y las adjuntas cláusulas particulares
</t>
    </r>
    <r>
      <rPr>
        <i/>
        <vertAlign val="superscript"/>
        <sz val="16"/>
        <rFont val="Arial"/>
        <family val="2"/>
      </rPr>
      <t>VALOR DEL PRESENTE PLIEGO:</t>
    </r>
    <r>
      <rPr>
        <vertAlign val="superscript"/>
        <sz val="16"/>
        <rFont val="Arial"/>
        <family val="2"/>
      </rPr>
      <t xml:space="preserve"> </t>
    </r>
    <r>
      <rPr>
        <i/>
        <vertAlign val="superscript"/>
        <sz val="16"/>
        <rFont val="Arial"/>
        <family val="2"/>
      </rPr>
      <t>$</t>
    </r>
    <r>
      <rPr>
        <vertAlign val="superscript"/>
        <sz val="16"/>
        <rFont val="Arial"/>
        <family val="2"/>
      </rPr>
      <t xml:space="preserve">               </t>
    </r>
    <r>
      <rPr>
        <b/>
        <vertAlign val="superscript"/>
        <sz val="16"/>
        <rFont val="Arial"/>
        <family val="2"/>
      </rPr>
      <t>0,00</t>
    </r>
  </si>
  <si>
    <t>MES</t>
  </si>
  <si>
    <t>AÑO</t>
  </si>
  <si>
    <t>Reng</t>
  </si>
  <si>
    <t>P.Unitario</t>
  </si>
  <si>
    <t>Total</t>
  </si>
  <si>
    <r>
      <rPr>
        <b/>
        <sz val="9"/>
        <rFont val="Arial"/>
        <family val="2"/>
      </rPr>
      <t>LUGAR</t>
    </r>
    <r>
      <rPr>
        <b/>
        <sz val="10"/>
        <rFont val="Arial"/>
        <family val="2"/>
      </rPr>
      <t>:</t>
    </r>
  </si>
  <si>
    <t xml:space="preserve"> Según Pliego</t>
  </si>
  <si>
    <t>Marca</t>
  </si>
  <si>
    <t>unidad</t>
  </si>
  <si>
    <t>FIRMA Y SELLO DEL OFERENTE</t>
  </si>
  <si>
    <t>Total..</t>
  </si>
  <si>
    <t>INSTITUTO DE OBRA SOCIAL DE LAS FUERZAS ARMADAS</t>
  </si>
  <si>
    <t>CUIT:</t>
  </si>
  <si>
    <t>Localidad:</t>
  </si>
  <si>
    <t>Señor:</t>
  </si>
  <si>
    <r>
      <rPr>
        <sz val="11"/>
        <rFont val="Arial"/>
        <family val="2"/>
      </rPr>
      <t>TOTAL</t>
    </r>
    <r>
      <rPr>
        <sz val="11"/>
        <rFont val="Times New Roman"/>
        <family val="1"/>
      </rPr>
      <t xml:space="preserve"> </t>
    </r>
    <r>
      <rPr>
        <sz val="11"/>
        <rFont val="Arial"/>
        <family val="2"/>
      </rPr>
      <t>DE</t>
    </r>
    <r>
      <rPr>
        <sz val="11"/>
        <rFont val="Times New Roman"/>
        <family val="1"/>
      </rPr>
      <t xml:space="preserve"> </t>
    </r>
    <r>
      <rPr>
        <sz val="11"/>
        <rFont val="Arial"/>
        <family val="2"/>
      </rPr>
      <t>LA</t>
    </r>
    <r>
      <rPr>
        <sz val="11"/>
        <rFont val="Times New Roman"/>
        <family val="1"/>
      </rPr>
      <t xml:space="preserve"> </t>
    </r>
    <r>
      <rPr>
        <sz val="11"/>
        <rFont val="Arial"/>
        <family val="2"/>
      </rPr>
      <t>OFERTA</t>
    </r>
    <r>
      <rPr>
        <sz val="11"/>
        <rFont val="Times New Roman"/>
        <family val="1"/>
      </rPr>
      <t xml:space="preserve"> </t>
    </r>
    <r>
      <rPr>
        <sz val="11"/>
        <rFont val="Arial"/>
        <family val="2"/>
      </rPr>
      <t>(En</t>
    </r>
    <r>
      <rPr>
        <sz val="11"/>
        <rFont val="Times New Roman"/>
        <family val="1"/>
      </rPr>
      <t xml:space="preserve"> letras</t>
    </r>
    <r>
      <rPr>
        <sz val="11"/>
        <rFont val="Arial"/>
        <family val="2"/>
      </rPr>
      <t>) :</t>
    </r>
  </si>
  <si>
    <t>Dirección:</t>
  </si>
  <si>
    <t>..........................................................................................................................................................................</t>
  </si>
  <si>
    <t>..........................................................................................................................................................................................................................................</t>
  </si>
  <si>
    <r>
      <rPr>
        <b/>
        <sz val="11"/>
        <rFont val="Arial"/>
        <family val="2"/>
      </rPr>
      <t>APERTURA</t>
    </r>
    <r>
      <rPr>
        <sz val="11"/>
        <rFont val="Times New Roman"/>
        <family val="1"/>
      </rPr>
      <t xml:space="preserve"> </t>
    </r>
    <r>
      <rPr>
        <b/>
        <sz val="11"/>
        <rFont val="Arial"/>
        <family val="2"/>
      </rPr>
      <t>DE</t>
    </r>
    <r>
      <rPr>
        <sz val="11"/>
        <rFont val="Times New Roman"/>
        <family val="1"/>
      </rPr>
      <t xml:space="preserve"> </t>
    </r>
    <r>
      <rPr>
        <b/>
        <sz val="11"/>
        <rFont val="Arial"/>
        <family val="2"/>
      </rPr>
      <t>LAS</t>
    </r>
    <r>
      <rPr>
        <sz val="11"/>
        <rFont val="Times New Roman"/>
        <family val="1"/>
      </rPr>
      <t xml:space="preserve"> </t>
    </r>
    <r>
      <rPr>
        <b/>
        <sz val="11"/>
        <rFont val="Arial"/>
        <family val="2"/>
      </rPr>
      <t>OFERTAS</t>
    </r>
  </si>
  <si>
    <t>DIA</t>
  </si>
  <si>
    <t>HORA</t>
  </si>
  <si>
    <t>Descripción de Eleementos</t>
  </si>
  <si>
    <t>Delegacion Provincial AMBA</t>
  </si>
  <si>
    <t xml:space="preserve">U/Med </t>
  </si>
  <si>
    <t xml:space="preserve">AZUCAR TIPO BLANCA - ESTADO GRANULADA - ENVASE  X  1 KG_x000D_ AZUCAR BLANCA REFINADA LIBRE DE GLUTEN – AZUCARES TIPO “A” COMÚN, ESTADO MOLIDA, PESO 1 KG, MATERIAL DE ENVASE PLÁSTICO.                                        Cotiza Marca...................................                                          
Cotiza Modelo.................................
Cotiza Origen..................................     </t>
  </si>
  <si>
    <t xml:space="preserve">MATECOCIDO - PRESENTACION  CAJA X 100 UND - SAQUITOS DE 0,3 GRS - TIPO COMUN -_x000D_ MATE COCIDO, FORMATO DE VENTA CAJA DE CARTÓN, UNIDAD POR CAJA 100 SAQUITOS DE 3 GR CADA UNO. LIBRE DE GLUTEN.                                        Cotiza Marca...................................                                          
Cotiza Modelo.................................
Cotiza Origen..................................     </t>
  </si>
  <si>
    <t xml:space="preserve">TE PRESENTACION EN SAQUITOS - SAQUITOS 2G P/CAJA 100_x000D_ TE CLÁSICO, FORMATO DE VENTA CAJA DE CARTÓN UNIDAD POR CAJA 100 SAQUITOS DE 2 GR CADA UNO, LIBRE DE GLUTEN.                                                         Cotiza Marca...................................                                          
Cotiza Modelo.................................
Cotiza Origen..................................     </t>
  </si>
  <si>
    <t>DELEGACION PROVINCIAL MAR DEL PLATA</t>
  </si>
  <si>
    <t xml:space="preserve">YERBA CON PALO - ENVASE PAQUETE DE PAPEL - PESO PAQUETE X 1KG_x000D_ CON PALO TIPO PLAYADITO O ANDRESITO ENVASE X 1 KG    Cotiza Marca...................................                                          
Cotiza Modelo.................................
Cotiza Origen..................................     </t>
  </si>
  <si>
    <t xml:space="preserve">EDULCORANTE ARTIFICIAL PRESENTACION LIQUIDO - ENVASE BOTELLA PLASTICA X 400 ML_x000D_ EDULCORANTE LIQUIDO TIPO HILERET X 400 ML    Cotiza Marca...................................                                          
Cotiza Modelo.................................
Cotiza Origen..................................     </t>
  </si>
  <si>
    <t xml:space="preserve">TE NEGRO CLASICO Descripción:_x000D_ CAJA X 50 SAQUITOS                                                           Cotiza Marca...................................                                          
Cotiza Modelo.................................
Cotiza Origen..................................     </t>
  </si>
  <si>
    <t xml:space="preserve">MATE COCIDO Descripción:_x000D_ CAJA X 100 SAQUITOS   Cotiza Marca...................................                                          
Cotiza Modelo.................................
Cotiza Origen..................................     </t>
  </si>
  <si>
    <t xml:space="preserve">CAFE MOLIDO Descripción:_x000D_ MOLIDO TORRADO PAQUETE X 500 Gramos                                       Cotiza Marca...................................                                          
Cotiza Modelo.................................
Cotiza Origen..................................     </t>
  </si>
  <si>
    <t>DELEGACION PROVINCIAL MAR DEL PLATA -  CAA NECOCHEA</t>
  </si>
  <si>
    <t xml:space="preserve">CAFE PRESENTACION ENVASE X 170GR - ESTADO INSTANTANEO_x000D_                                 Cotiza Marca...................................                                          
Cotiza Modelo.................................
Cotiza Origen..................................      </t>
  </si>
  <si>
    <t xml:space="preserve">LECHE ESTADO POLVO - TIPO DESCREMADA - PROCESO PASTEURIZADA - AGREGADO CALCIO - PRESENTACION CAJA X 800 GRS_x000D_                        Cotiza Marca...................................                                          
Cotiza Modelo.................................
Cotiza Origen..................................     </t>
  </si>
  <si>
    <t xml:space="preserve">EDULCORANTE ARTIFICIAL PRESENTACION LIQUIDO - ENVASE BOTELLA PLASTICA X 400 ML_x000D_ TIPO HILERET X 400 ML                                              Cotiza Marca...................................                                          
Cotiza Modelo.................................
Cotiza Origen..................................     </t>
  </si>
  <si>
    <t xml:space="preserve">TE NEGRO CLASICO Descripción:_x000D_ CAJA X 50 SAQUITOS                                                         Cotiza Marca...................................                                          
Cotiza Modelo.................................
Cotiza Origen..................................     </t>
  </si>
  <si>
    <t xml:space="preserve">AZUCAR TIPO BLANCA - ESTADO GRANULADA - ENVASE  X  1 KG_x000D_                                                 Cotiza Marca...................................                                          
Cotiza Modelo.................................
Cotiza Origen..................................     </t>
  </si>
  <si>
    <t>DELEGACION DE COORD LITORAL - PARANA - ER</t>
  </si>
  <si>
    <t xml:space="preserve">AZUCAR TIPO BLANCA - ESTADO GRANULADA - ENVASE  X  1 KG                                               _x000D_Cotiza Marca...................................                                          
Cotiza Modelo.................................
Cotiza Origen..................................   </t>
  </si>
  <si>
    <t xml:space="preserve">CAFE PRESENTACION ENVASE X 170GR - ESTADO INSTANTANEO_x000D_                                        Cotiza Marca...................................                                          
Cotiza Modelo.................................
Cotiza Origen..................................   </t>
  </si>
  <si>
    <t xml:space="preserve">CAFE PRESENTACION ENVASE X 500GR - ESTADO MOLIDO_x000D_                                                Cotiza Marca...................................                                          
Cotiza Modelo.................................
Cotiza Origen..................................   </t>
  </si>
  <si>
    <t xml:space="preserve">TE EN SAQUITOS - SAQUITOS PRESENTACION X CAJA 100_x000D_                                                      Cotiza Marca...................................                                          
Cotiza Modelo.................................
Cotiza Origen..................................
</t>
  </si>
  <si>
    <t>LECHE DESCREMADA Estado en polvo - Por 400 grs.                                                                    Cotiza Marca...................................                                          
Cotiza Modelo.................................
Cotiza Origen..................................</t>
  </si>
  <si>
    <t>MATE EN SAQUITOS ENVASE CAJA CARTON PRESENTACION ENSOBRADO - SAQUITOS P/CAJA x 100 un                                                 _x000D_Cotiza Marca...................................                                          
Cotiza Modelo.................................
Cotiza Origen..................................
_x000D_</t>
  </si>
  <si>
    <t xml:space="preserve"> SUBDELEGACION SAN LUIS</t>
  </si>
  <si>
    <t>TE PRESENTACION EN SAQUITOS - SAQUITOS 2G P/CAJA 50_x000D_
Cotiza Marca...................................                                          
Cotiza Modelo.................................
Cotiza Origen..................................</t>
  </si>
  <si>
    <t>CAFE; PRESENTACION 170 GGR - ESTADO INSTANTANEO_x000D_
Cotiza Marca...................................                                          
Cotiza Modelo.................................
Cotiza Origen..................................</t>
  </si>
  <si>
    <t>LECHE ESTADO POLVO - TIPO DESCREMADA - PROCESO PASTEURIZADA - AGREGADO CALCIO - PRESENTACION CAJA X 800 GRS_x000D_ Paquete x 800 Gramos. 
Cotiza Marca...................................                                          
Cotiza Modelo.................................
Cotiza Origen..................................</t>
  </si>
  <si>
    <t>AZUCAR TIPO BLANCA - ESTADO GRANULADA - ENVASE  X  1 KG_x000D_
Cotiza Marca...................................                                          
Cotiza Modelo.................................
Cotiza Origen..................................</t>
  </si>
  <si>
    <t xml:space="preserve">YERBA CON PALO  - ENVASE PAQUETE X 1 KILO. 
Cotiza Marca...................................                                          
Cotiza Modelo.................................
Cotiza Origen..................................
</t>
  </si>
  <si>
    <t>CAFE PRESENTACION 1KG - ESTADO MOLIDO. 
Cotiza Marca...................................                                          
Cotiza Modelo.................................
Cotiza Origen.................................._x000D_</t>
  </si>
  <si>
    <t>MATE COCIDO - PRESENTACION CAJA x 25 
Cotiza Marca...................................                                          
Cotiza Modelo.................................
Cotiza Origen..................................</t>
  </si>
  <si>
    <t>EDULCORANTE ARTIFICIAL DE 500 ML PRESENTACION LIQUIDO - ENVASE BOTELLA PLASTICA_x000D_
Cotiza Marca...................................                                          
Cotiza Modelo.................................
Cotiza Origen..................................</t>
  </si>
  <si>
    <t>DELEGACIÓN PROVINCIAL ENTRE RÍOS</t>
  </si>
  <si>
    <t>YERBA MATE Descripción:_x000D_ PAQUETES DE YERBA DE 1KG.                                                           Cotiza Marca...................................                                          
Cotiza Modelo.................................
Cotiza Origen..................................</t>
  </si>
  <si>
    <t>CAFE MOLIDO Descripción:_x000D_ CAFE MOLIDO PRESENTACION DE 1KG.                                Cotiza Marca...................................                                          
Cotiza Modelo.................................
Cotiza Origen..................................</t>
  </si>
  <si>
    <t>AZUCAR TIPO BLANCA - ESTADO GRANULADA - ENVASE  X  1 KG_x000D_                                              Cotiza Marca...................................                                          
Cotiza Modelo.................................
Cotiza Origen..................................</t>
  </si>
  <si>
    <t>DELEGACION PROVINCIAL MISIONES</t>
  </si>
  <si>
    <t>YERBA MATE Descripción:_x000D_ PAQUETE x 500 kg SABORIZADA                                                         Cotiza Marca...................................                                          
Cotiza Modelo.................................
Cotiza Origen..................................</t>
  </si>
  <si>
    <t>AZUCAR TIPO BLANCA - ESTADO GRANULADA - ENVASE  X  1 KG_x000D_                                        Cotiza Marca...................................                                          
Cotiza Modelo.................................
Cotiza Origen..................................</t>
  </si>
  <si>
    <t xml:space="preserve">MATE COCIDO - PRESENTACIÓN EN SAQUITOS  X 25 UNIDADES                                                    _x000D_Cotiza Marca...................................                                          
Cotiza Modelo.................................
Cotiza Origen..................................
</t>
  </si>
  <si>
    <t>DELEGACION AUXILIAR PUERTO IGUAZÚ</t>
  </si>
  <si>
    <t>AZUCAR TIPO BLANCA - ESTADO GRANULADA - ENVASE  X  1 KG_x000D_                                         Cotiza Marca...................................                                          
Cotiza Modelo.................................
Cotiza Origen..................................</t>
  </si>
  <si>
    <t xml:space="preserve">MATE COCIDO PRESENTACIÓN EN SAQUITOS   X 25 UNIDADES.                                                  Cotiza Marca...................................                                          
Cotiza Modelo.................................
Cotiza Origen..................................
</t>
  </si>
  <si>
    <t>DELEGACION PROVINCIAL FORMOSA</t>
  </si>
  <si>
    <t>MATE COCIDO EN SAQUITOS ENSOBRADO - CAJA POR 50 UNIDADES_x000D_                              Cotiza Marca...................................                                          
Cotiza Modelo.................................
Cotiza Origen..................................</t>
  </si>
  <si>
    <t>CAFE PRESENTACION ENVASE X 170GR - ESTADO INSTANTANEO_x000D_                               Cotiza Marca...................................                                          
Cotiza Modelo.................................
Cotiza Origen..................................</t>
  </si>
  <si>
    <t>AZUCAR Descripción:_x000D_ AZUCAR BLANCA PAQUETES POR 1 KG.                                                           Cotiza Marca...................................                                          
Cotiza Modelo.................................
Cotiza Origen..................................</t>
  </si>
  <si>
    <t xml:space="preserve"> DELEGACION PROVINCIAL SANTA FE SUR</t>
  </si>
  <si>
    <t>YERBA CON PALO  - ENVASE PAQUETE - PESO 500GR_x000D_ PAQUETE DE YERBA 500 grm - TIPO PLAYADITO                                                       Cotiza Marca...................................                                          
Cotiza Modelo.................................
Cotiza Origen..................................</t>
  </si>
  <si>
    <t xml:space="preserve">MATE COCIDO EN SAQUITOS ENSOBRADO - CAJA POR 50 UNIDADES_x000D_                                Cotiza Marca...................................                                          
Cotiza Modelo.................................
Cotiza Origen.................................._x000D_
</t>
  </si>
  <si>
    <t xml:space="preserve">TE CLASICO NEGRO PRESENTACION EN SAQUITOS  P/CAJA 50_x000D_                                  Cotiza Marca...................................                                          
Cotiza Modelo.................................
Cotiza Origen..................................
</t>
  </si>
  <si>
    <t xml:space="preserve">LECHE DESCREMADA Estado en polvo - Por 400 grs_x000D_ CAJA DE 400 grs                                            Cotiza Marca...................................                                          
Cotiza Modelo.................................
Cotiza Origen..................................
</t>
  </si>
  <si>
    <t>AFPR Litoral</t>
  </si>
  <si>
    <t>YERBA CON PALO  - ENVASE PAQUETE - PESO 500GR_x000D_                                                          Cotiza Marca...................................                                          
Cotiza Modelo.................................
Cotiza Origen..................................</t>
  </si>
  <si>
    <t>MATE COCIDO EN SAQUITOS ENSOBRADO - CAJA POR 50 UNIDADES                                     Cotiza Marca...................................                                          
Cotiza Modelo.................................
Cotiza Origen..................................</t>
  </si>
  <si>
    <t>CAFE PRESENTACION ENVASE X 500GR - ESTADO MOLIDO                                             _x000D_Cotiza Marca...................................                                          
Cotiza Modelo.................................
Cotiza Origen..................................</t>
  </si>
  <si>
    <t>LECHE ESTADO POLVO - TIPO DESCREMADA - PROCESO PASTEURIZADA - AGREGADO CALCIO - PRESENTACION CAJA X 800 GRS_x000D_                     Cotiza Marca...................................                                          
Cotiza Modelo.................................
Cotiza Origen..................................</t>
  </si>
  <si>
    <t>DELEGACIÓN AUXILIAR RIO CUARTO</t>
  </si>
  <si>
    <t xml:space="preserve">MATE COCIDO PRESENTACIÓN EN SAQUITOS   X 25 UNIDADES                                                  Cotiza Marca...................................                                          
Cotiza Modelo.................................
Cotiza Origen.................................._x000D_
</t>
  </si>
  <si>
    <t>CAFE TOSTADO Descripcón:_x000D_ torrado molido, paquete x 250 Grs.                                                           Cotiza Marca...................................                                          
Cotiza Modelo.................................
Cotiza Origen..................................</t>
  </si>
  <si>
    <t xml:space="preserve">FILTRO DE PAPEL_x000D_
TAMAÑO Nº 2 - PARA CAFETERA - PRESENTACION CAJA X 30 FILTROS_x000D_                  Cotiza Marca...................................                                          
Cotiza Modelo.................................
Cotiza Origen..................................
</t>
  </si>
  <si>
    <t>DELEGACIÓN PROVINCIAL SGO DEL ESTERO</t>
  </si>
  <si>
    <t>EDULCORANTE EN SOBRE - EN CAJA X 100 UN_x000D_ TIPO STEVIA.                                                    Cotiza Marca...................................                                          
Cotiza Modelo.................................
Cotiza Origen..................................</t>
  </si>
  <si>
    <t>EDULCORANTE ARTIFICIAL; PRESENTACION LIQUIDO - ENVASE BOTELLA PLASTICA EDULCORANTE ARTIFICIAL; PRESENTACION LIQUIDO - ENVASE BOTELLA PLASTICA_x000D_ BOTELLA DE 200ML TIPO HILERET                              Cotiza Marca...................................                                          
Cotiza Modelo.................................
Cotiza Origen..................................</t>
  </si>
  <si>
    <t>CAFE EN SAQUITOS Descripción:_x000D_ PRESENTACION EN CAJAS DE 20 SOBRES DE 5GRAMOS, TIPO LA VIRGINIA                                                                  Cotiza Marca...................................                                          
Cotiza Modelo.................................
Cotiza Origen..................................</t>
  </si>
  <si>
    <t>YERBA CON PALO - ENVASE PAQUETE DE PAPEL - PESO PAQUETE X 1KG_x000D_ COMPUESTA CON HIERBAS TIPO CBSE HIERBAS SERRANAS. Cotiza Marca...................................                                          
Cotiza Modelo.................................
Cotiza Origen..................................</t>
  </si>
  <si>
    <t>LECHE ESTADO POLVO - TIPO DESCREMADA - PROCESO PASTEURIZADA - AGREGADO CALCIO - PRESENTACION CAJA X 800 GRS_x000D_                        Cotiza Marca...................................                                          
Cotiza Modelo.................................
Cotiza Origen..................................</t>
  </si>
  <si>
    <t xml:space="preserve">Galletitas De Agua Familiar tipo Criollitas 300 Gr PACK X3_x000D_                                                            Cotiza Marca...................................                                          
Cotiza Modelo.................................
Cotiza Origen..................................
</t>
  </si>
  <si>
    <t>MALTA TIPO EL POCILLO_x000D_ TIPO POCILLO POR 170GRAMOS.                                                    Cotiza Marca...................................                                          
Cotiza Modelo.................................
Cotiza Origen..................................</t>
  </si>
  <si>
    <t>DELEGACION PROVINCIAL CHACO</t>
  </si>
  <si>
    <t>LECHE EN POLVO Descripción:_x000D_ ENTERA PRESENTACION POR 400 GR.                             Cotiza Marca...................................                                          
Cotiza Modelo.................................
Cotiza Origen..................................</t>
  </si>
  <si>
    <t>YERBA CON PALO  - ENVASE PAQUETE - PESO 500GR_x000D_                                                             Cotiza Marca...................................                                          
Cotiza Modelo.................................
Cotiza Origen..................................</t>
  </si>
  <si>
    <t>MATE EN SAQUITOS ENVASE CAJA CARTON PRESENTACION ENSOBRADO - SAQUITOS P/CAJA x 100 un_x000D_                                                 Cotiza Marca...................................                                          
Cotiza Modelo.................................
Cotiza Origen..................................
_x000D_</t>
  </si>
  <si>
    <t>DELEGACION VILLA MERCEDES</t>
  </si>
  <si>
    <t>AZUCAR TIPO BLANCA - ESTADO GRANULADA - ENVASE  X  1 KG_x000D_                                               Cotiza Marca...................................                                          
Cotiza Modelo.................................
Cotiza Origen..................................</t>
  </si>
  <si>
    <t xml:space="preserve">YERBA CON PALO  - ENVASE PAQUETE  X 1 KILO_x000D_                                                                 Cotiza Marca...................................                                          
Cotiza Modelo.................................
Cotiza Origen..................................
</t>
  </si>
  <si>
    <t>CAJA</t>
  </si>
  <si>
    <t>kilos</t>
  </si>
  <si>
    <t xml:space="preserve">CAFE PRESENTACION ENVASE X 170GR - ESTADO INSTANTANEO_x000D_ CAFÉ MODELO MIXES, TIPO DE CAFÉ INSTANTANEO TORRADO, TIPO DE ENVASE DOYPACK, FORMATO DE VENTA UNIDAD, PESO DE UNIDAD 170 GR, LIBRE DE GLUTEN, CONSERVACIÓN DEL PRODUCTO TEMPERATURA AMBIENTE.                                                                                                  Cotiza Marca...................................                                          
Cotiza Modelo.................................
Cotiza Origen..................................     </t>
  </si>
  <si>
    <t xml:space="preserve">CAFE PRESENTACION ENVASE X 1KG - ESTADO MOLIDO_x000D_ CAFÉ FORMATO DEL CAFÉ MOLIDO, TIPO DE CAFÉ TORRADO, TIPO DE ENVASE BOSA, FORMATO DE VENTA UNIDAD, PESO DE UNIDAD 1 KG, ES LIBRE DE GLUTEN SIN TACC.                                                                                      Cotiza Marca...................................                                          
Cotiza Modelo.................................
Cotiza Origen..................................     </t>
  </si>
  <si>
    <t xml:space="preserve">CAFE INSTANTANEO Descripción:_x000D_ CAFE DOLCA SUAVE INSTANTANEO FCO X 170 GR.                                                                                                  Cotiza Marca...................................                                          
Cotiza Modelo.................................
Cotiza Origen..................................     </t>
  </si>
  <si>
    <t xml:space="preserve">LECHE ESTADO POLVO - TIPO DESCREMADA - PROCESO PASTEURIZADA - AGREGADO CALCIO - PRESENTACION CAJA X 800 GRS_x000D_ DESCREMADA CAJA X 800 GR.                                                                                                                                     Cotiza Marca...................................                                          
Cotiza Modelo.................................
Cotiza Origen..................................     </t>
  </si>
  <si>
    <t xml:space="preserve">AZUCAR TIPO BLANCA - ESTADO GRANULADA - ENVASE  X  1 KG_x000D_ PAQUETE X 1 KG                                                                                      Cotiza Marca...................................                                          
Cotiza Modelo.................................
Cotiza Origen..................................     </t>
  </si>
  <si>
    <t xml:space="preserve">YERBA CON PALO - ENVASE PAQUETE DE PAPEL - PESO PAQUETE X 1KG_x000D_ TIPO PLAYADITO O ANDRESITO X 1 KG                                              Cotiza Marca...................................                                          
Cotiza Modelo.................................
Cotiza Origen..................................     </t>
  </si>
  <si>
    <t xml:space="preserve">MATE COCIDO Descripción:_x000D_ CAJA X 100 SAQUITOS                                  Cotiza Marca...................................                                          
Cotiza Modelo.................................
Cotiza Origen..................................     </t>
  </si>
  <si>
    <t xml:space="preserve">YERBA CON PALO - ENVASE PAQUETE DE PAPEL - PESO PAQUETE X 1KG_x000D_                                                                                                      Cotiza Marca...................................                                          
Cotiza Modelo.................................
Cotiza Origen..................................   </t>
  </si>
  <si>
    <t xml:space="preserve">EDULCORANTE EN POLVO ARTIFICIAL PRESENTACION CAJA X 500 UND  ENVASE SOBRE INDIVIDUAL X 0,8 GRS_x000D_                                                Cotiza Marca...................................                                          
Cotiza Modelo.................................
Cotiza Origen..................................   </t>
  </si>
  <si>
    <t>CAFE CAPPUCCINO DOYPACK X 155 Gr.                                                      Cotiza Marca...................................                                          
Cotiza Modelo.................................
Cotiza Origen..................................</t>
  </si>
  <si>
    <t>TE NEGRO CLASICO Descripción:_x000D_ TE NEGRO - PRESENTACION X 25 SAQUITOS.                                                                                           Cotiza Marca...................................                                          
Cotiza Modelo.................................
Cotiza Origen..................................</t>
  </si>
  <si>
    <t>CAFE INSTANTANEO Descripción:_x000D_ PRESENTACION FRASCOS DE 170 GRS. DE CAFÉ INSTANTÁNEO.                                                                         Cotiza Marca...................................                                          
Cotiza Modelo.................................
Cotiza Origen..................................</t>
  </si>
  <si>
    <t>EDULCORANTE Descripción:_x000D_ EDULCORANTES DE 250ML - PRESENTACION ENVASE                                                                                                    Cotiza Marca...................................                                          
Cotiza Modelo.................................
Cotiza Origen..................................</t>
  </si>
  <si>
    <t>YERBA CON PALO - ENVASE PAQUETE DE PAPEL - PESO PAQUETE X 1KG_x000D_                                                                                                   Cotiza Marca...................................                                          
Cotiza Modelo.................................
Cotiza Origen..................................</t>
  </si>
  <si>
    <t>CAFE PRESENTACION ENVASE X 170GR - ESTADO INSTANTANEO_x000D_ GRANULADO                                                                                        Cotiza Marca...................................                                          
Cotiza Modelo.................................
Cotiza Origen..................................</t>
  </si>
  <si>
    <t>TE PRESENTACION EN SAQUITOS - SAQUITOS  P/CAJA 50_x000D_
 CLASICO                                                                                                  Cotiza Marca...................................                                          
Cotiza Modelo.................................
Cotiza Origen..................................</t>
  </si>
  <si>
    <t xml:space="preserve">TE TIPO HIERBAS - PRESENTACION EN SAQUITOS ENSOBRADOS -  P/CAJA 25 _x000D_                                                                                            Cotiza Marca...................................                                          
Cotiza Modelo.................................
Cotiza Origen..................................
</t>
  </si>
  <si>
    <t>AGUA TIPO MINERAL - CON GAS - PRESENTACION BOTELLA PLASTICA X_x000D_
 500 ML                                                                                                 Cotiza Marca...................................                                          
Cotiza Modelo.................................
Cotiza Origen..................................</t>
  </si>
  <si>
    <t>CAFE PRESENTACION ENVASE X 170GR - ESTADO INSTANTANEO_x000D_ GRANULADO                                                                                           Cotiza Marca...................................                                          
Cotiza Modelo.................................
Cotiza Origen..................................</t>
  </si>
  <si>
    <t>TE PRESENTACION EN SAQUITOS -  P/CAJA 50_x000D_
 CLASICO.                                                                                                   Cotiza Marca...................................                                          
Cotiza Modelo.................................
Cotiza Origen..................................</t>
  </si>
  <si>
    <t>YERBA CON PALO - ENVASE PAQUETE DE PAPEL - PESO PAQUETE X 1KG_x000D_ YERBA MATE COMUN SUAVE TIPO AGUANTADORA 1 KG.              Cotiza Marca...................................                                          
Cotiza Modelo.................................
Cotiza Origen..................................</t>
  </si>
  <si>
    <t>YERBA MATE Descripción:_x000D_ YERBA MATE COMPUESTA TIPO VERDE FLOR HIERBAS SERRANAS 1 KG                                                                      Cotiza Marca...................................                                          
Cotiza Modelo.................................
Cotiza Origen..................................</t>
  </si>
  <si>
    <t>TE NEGRO CLASICO Descripción:_x000D_ TE NEGRO EN SAQUITOS -  CAJA POR 50 UNIDADES.                                                                                             Cotiza Marca...................................                                          
Cotiza Modelo.................................
Cotiza Origen..................................</t>
  </si>
  <si>
    <t>LECHE EN POLVO Descripción:_x000D_ LECHE EN POLVO INSTANTANEA ENTERA PRESENTACION 800GR.                                                                          Cotiza Marca...................................                                          
Cotiza Modelo.................................
Cotiza Origen..................................</t>
  </si>
  <si>
    <t>EDULCORANTE ARTIFICIAL PRESENTACION LIQUIDO - ENVASE BOTELLA PLASTICA X 400 ML.                                                                               Cotiza Marca...................................                                          
Cotiza Modelo.................................
Cotiza Origen.................................._x000D_</t>
  </si>
  <si>
    <t>AZUCAR TIPO BLANCA - ESTADO GRANULADA - ENVASE  X  1 KG_x000D_ BOLSA 1kg - TIPO LEDESMA                                                                             Cotiza Marca...................................                                          
Cotiza Modelo.................................
Cotiza Origen..................................
_x000D_</t>
  </si>
  <si>
    <t xml:space="preserve">CAFE MOLIDO Descripción:_x000D_ MOLIDO TORRADO/ PRESENTACIÓN DE  500 grm- _x000D_                                                                                                  Cotiza Marca...................................                                          
Cotiza Modelo.................................
Cotiza Origen..................................
</t>
  </si>
  <si>
    <t xml:space="preserve">CAFE PRESENTACION ENVASE X 170GR - ESTADO INSTANTANEO_x000D_ TIPO NESCAFÉ DOLCA ORIGINAL  170grm_x000D_                                                        Cotiza Marca...................................                                          
Cotiza Modelo.................................
Cotiza Origen..................................
</t>
  </si>
  <si>
    <t xml:space="preserve">EDULCORANTE ARTIFICIAL PRESENTACION LIQUIDO - ENVASE BOTELLA PLASTICA X 400 ML_x000D_ CLÁSICO TIPO CHUKER                                                 Cotiza Marca...................................                                          
Cotiza Modelo.................................
Cotiza Origen..................................
</t>
  </si>
  <si>
    <t xml:space="preserve">TE PRESENTACION EN SAQUITOS -  P/CAJA 50                                     _x000D_Cotiza Marca...................................                                          
Cotiza Modelo.................................
Cotiza Origen..................................
</t>
  </si>
  <si>
    <t>EDULCORANTE ARTIFICIAL DE 500 ML PRESENTACION LIQUIDO - ENVASE BOTELLA PLASTICA_x000D_                                                                                Cotiza Marca...................................                                          
Cotiza Modelo.................................
Cotiza Origen..................................</t>
  </si>
  <si>
    <t>TE CLASICO Descripción:_x000D_ té negro clásico  tipo La Virginia en presentacion en saquitos por x 50 unidades                                                                           Cotiza Marca...................................                                          
Cotiza Modelo.................................
Cotiza Origen..................................</t>
  </si>
  <si>
    <t>CAFE INSTANTANEO PRESENTACION ENVASE X 150 GR - ESTADO EN GRANO_x000D_                                                                                                 Cotiza Marca...................................                                          
Cotiza Modelo.................................
Cotiza Origen..................................</t>
  </si>
  <si>
    <t>AZUCAR Descripción:_x000D_ REFINADA BOLSA x 1 kg.                                      Cotiza Marca...................................                                          
Cotiza Modelo.................................
Cotiza Origen..................................</t>
  </si>
  <si>
    <t>YERBA CON PALO - ENVASE PAQUETE DE PAPEL - PESO PAQUETE X 1KG_x000D_                                                                                                     Cotiza Marca...................................                                          
Cotiza Modelo.................................
Cotiza Origen..................................</t>
  </si>
  <si>
    <t>CAFE PRESENTACION ENVASE X 170GR - ESTADO INSTANTANEO_x000D_ TIPO LA VIRGINIA                                                                                           Cotiza Marca...................................                                          
Cotiza Modelo.................................
Cotiza Origen..................................</t>
  </si>
  <si>
    <t>CAFE PRESENTACION ENVASE X 170GR - ESTADO INSTANTANEO_x000D_ REPUESTO TIPO LA VIRGINIA.                                                                  Cotiza Marca...................................                                          
Cotiza Modelo.................................
Cotiza Origen..................................</t>
  </si>
  <si>
    <t>TE NEGRO CLASICO Descripción:_x000D_ TIPO TARAGÛI, PRESENTACION CAJA DE 50 SAQUITOS.                                                                                         Cotiza Marca...................................                                          
Cotiza Modelo.................................
Cotiza Origen..................................</t>
  </si>
  <si>
    <t>RESENTACION EN SAQUITOS ENSOBRADOS -  P/CAJA 25 - TIPO HIERBAS 
 TIPO TARAGÛI                                                                                     Cotiza Marca...................................                                          
Cotiza Modelo.................................
Cotiza Origen..................................</t>
  </si>
  <si>
    <t>TE BOLDO Descripción:_x000D_ PRESENTACION CAJA POR 20 SAQUITOS TIPO TARAGÛI                                                                                              Cotiza Marca...................................                                          
Cotiza Modelo.................................
Cotiza Origen..................................</t>
  </si>
  <si>
    <t>YERBA CON PALO - ENVASE PAQUETE DE PAPEL - PESO PAQUETE X 1KG_x000D_ TIPO ROSAMONTE.                                                                         Cotiza Marca...................................                                          
Cotiza Modelo.................................
Cotiza Origen..................................</t>
  </si>
  <si>
    <t>CAFE CAPUCCINO Descripción:_x000D_ TIPO BESSONES PRESENTACION ENVASE 170 GRAMOS.                                                                                       Cotiza Marca...................................                                          
Cotiza Modelo.................................
Cotiza Origen..................................</t>
  </si>
  <si>
    <t>GALLETAS DE AGUA PRESENTACION X 315 GRS_x000D_ TIPO TRAVIATA PAQUETES POR 3.                                                                               Cotiza Marca...................................                                          
Cotiza Modelo.................................
Cotiza Origen..................................</t>
  </si>
  <si>
    <t>CAFE_x000D_
Envase PAQUETE por 100 grs - Instantáneo._x000D_
 TIPO BESSONE.                                                                                     Cotiza Marca...................................                                          
Cotiza Modelo.................................
Cotiza Origen..................................</t>
  </si>
  <si>
    <t>EDULCORANTE EN POLVO PRESENTACION por 200 Unis - PESO POR SOBRE 1 GRAMO.                                                                                 Cotiza Marca...................................                                          
Cotiza Modelo.................................
Cotiza Origen..................................</t>
  </si>
  <si>
    <t xml:space="preserve">TE PRESENTACION EN SAQUITOS ENSOBRADOS -  P/CAJA 25 -  TIPO HIERBAS.                                                                                                  Cotiza Marca...................................                                          
Cotiza Modelo.................................
Cotiza Origen.................................._x000D_
</t>
  </si>
  <si>
    <t xml:space="preserve">        “2024 -Año de la Defensa de la Vida, La Libertad y la Propiedad”                                                       </t>
  </si>
  <si>
    <t xml:space="preserve">YERBA MATE Descripción:_x000D_ YERBA MATE TIPO SUAVE, PESO NETO 1 KG, FORMATO DE VENTA UNIDAD, TIPO DE ENVASE BOLSA, BENEFICIOS, ANTIOXIDANTE, LIBRE DE GLUTEN, SIN TACC, CON PALO, BAJO CONTENIDO DE POLVO, CONSERVACIÓN DEL PRODUCTO TEMPERATURA AMBIENTE.                                                                                               Cotiza Marca...................................                                          
Cotiza Modelo.................................
Cotiza Origen..................................     </t>
  </si>
  <si>
    <t xml:space="preserve">EDULCORANTE ARTIFICIAL DE 500 ML PRESENTACION LIQUIDO - ENVASE BOTELLA PLASTICA_x000D_ EDULCORANTE CLÁSICO, FORMATO DEL EDULCORANTE LÍQUIDO, FORMATO DE VENTA UNIDAD, VOLUMEN DE LA UNIDAD 500 ML, PESO NETO 500 GR, TIPO DE ENVASE BOTELLA, PRODUCTO DIETÉTICO, LIB                                                                      Cotiza Marca...................................                                          
Cotiza Modelo.................................
Cotiza Origen..................................     </t>
  </si>
  <si>
    <t>MATE COCIDO EN SAQUITOS ENSOBRADO - CAJA POR 50 UNIDADES_x000D_ MATECOCIDO PRESENTACION CAJA X 50  SAQUITOS.                          Cotiza Marca...................................                                          
Cotiza Modelo.................................
Cotiza Origen..................................</t>
  </si>
  <si>
    <t>MATE COCIDO - PRESENTACION  CAJA X 100 UND  - TIPO COMUN -_x000D_
 TIPO TARAGÛI                                                                                         Cotiza Marca...................................                                          
Cotiza Modelo.................................
Cotiza Origen..................................</t>
  </si>
  <si>
    <t xml:space="preserve">Cantidad </t>
  </si>
  <si>
    <t>Unidad de Servicio Generales y Mantenimiento</t>
  </si>
  <si>
    <t>YERBA MATE Descripción: Tipo Playadito - Presentación x 1 kg.                                          Cotiza Marca...................................                                          
Cotiza Modelo.................................
Cotiza Origen..................................</t>
  </si>
  <si>
    <t>AZUCAR Descripción: Común Tipo Azucel Presentación x 1 kg.                                               Cotiza Marca...................................                                          
Cotiza Modelo.................................
Cotiza Origen..................................</t>
  </si>
  <si>
    <t>CAFE MOLIDO Descripción: Café Molido Tipo La Virginia - Presentación X 500GS.                               Cotiza Marca...................................                                          
Cotiza Modelo.................................
Cotiza Origen..................................</t>
  </si>
  <si>
    <t>LECHE DESCREMADA PRESENTACION  CAJA POR UN  LITRO - TIPO LARGA VIDA - Tipo larga vida La Serenisima.                                                     Cotiza Marca...................................                                          
Cotiza Modelo.................................
Cotiza Origen..................................</t>
  </si>
  <si>
    <t>MATE COCIDO Descripción: Mate Cocido Tipo Unión - Presentación caja x 50.                                      Cotiza Marca...................................                                          
Cotiza Modelo.................................
Cotiza Origen..................................</t>
  </si>
  <si>
    <t>AZUCAR EN SOBRE - PRESENTACION CAJA X 200 sobrecitos.                                                           Cotiza Marca...................................                                          
Cotiza Modelo.................................
Cotiza Origen..................................</t>
  </si>
  <si>
    <t>EDULCORANTE ARTIFICIAL DE 500 ML PRESENTACION LIQUIDO - ENVASE BOTELLA PLASTICA.                                                            Cotiza Marca...................................                                          
Cotiza Modelo.................................
Cotiza Origen..................................</t>
  </si>
  <si>
    <t>CAFE INSTANTANEO Descripción: Tipo Nestcafé Dolca Latte - Presentación 125 gr.                          Cotiza Marca...................................                                          
Cotiza Modelo.................................
Cotiza Origen..................................</t>
  </si>
  <si>
    <t>LECHE EN POLVO Descripción: presentacion x 400 grs.                                                                     Cotiza Marca...................................                                          
Cotiza Modelo.................................
Cotiza Origen..................................</t>
  </si>
  <si>
    <t>CAFE CAFE EN GRANO PRESENTACION X 1 KILO.    Cotiza Marca...................................                                          
Cotiza Modelo.................................
Cotiza Origen..................................</t>
  </si>
  <si>
    <t>CAFE INSTANTANEO Descripción: Tipo Dolca 170 grs.                                                                    Cotiza Marca...................................                                          
Cotiza Modelo.................................
Cotiza Origen..................................</t>
  </si>
  <si>
    <t>TE CLASICO Descripción: Tipo Taragui en saquitos caja X 50.                                                                Cotiza Marca...................................                                          
Cotiza Modelo.................................
Cotiza Origen..................................</t>
  </si>
  <si>
    <t>TE BOLDO Descripción: Té de Boldo - Presentación caja x 25.                                                           Cotiza Marca...................................                                          
Cotiza Modelo.................................
Cotiza Origen..................................</t>
  </si>
  <si>
    <t>TE MANZANILLA Descripción: Presentacion x 25 saquitos.                                                             Cotiza Marca...................................                                          
Cotiza Modelo.................................
Cotiza Origen..................................</t>
  </si>
  <si>
    <r>
      <rPr>
        <b/>
        <sz val="11"/>
        <rFont val="Arial"/>
        <family val="2"/>
      </rPr>
      <t>LICITACION</t>
    </r>
    <r>
      <rPr>
        <sz val="11"/>
        <rFont val="Arial"/>
        <family val="2"/>
      </rPr>
      <t xml:space="preserve"> </t>
    </r>
    <r>
      <rPr>
        <b/>
        <sz val="11"/>
        <rFont val="Arial"/>
        <family val="2"/>
      </rPr>
      <t xml:space="preserve">PRIVADA </t>
    </r>
    <r>
      <rPr>
        <sz val="11"/>
        <rFont val="Times New Roman"/>
        <family val="1"/>
      </rPr>
      <t xml:space="preserve"> </t>
    </r>
    <r>
      <rPr>
        <b/>
        <sz val="11"/>
        <rFont val="Arial"/>
        <family val="2"/>
      </rPr>
      <t>N° 02/2024</t>
    </r>
  </si>
  <si>
    <t>JUN</t>
  </si>
  <si>
    <t>10:00</t>
  </si>
</sst>
</file>

<file path=xl/styles.xml><?xml version="1.0" encoding="utf-8"?>
<styleSheet xmlns="http://schemas.openxmlformats.org/spreadsheetml/2006/main">
  <fonts count="27">
    <font>
      <sz val="11"/>
      <color theme="1"/>
      <name val="Calibri"/>
      <family val="2"/>
      <scheme val="minor"/>
    </font>
    <font>
      <b/>
      <sz val="10"/>
      <name val="Arial"/>
      <family val="2"/>
    </font>
    <font>
      <sz val="8"/>
      <name val="Times New Roman"/>
      <family val="1"/>
    </font>
    <font>
      <sz val="10"/>
      <name val="Arial"/>
      <family val="2"/>
    </font>
    <font>
      <b/>
      <sz val="9"/>
      <name val="Arial"/>
      <family val="2"/>
    </font>
    <font>
      <sz val="9"/>
      <name val="Times New Roman"/>
      <family val="1"/>
    </font>
    <font>
      <sz val="10"/>
      <name val="Arial"/>
      <family val="2"/>
    </font>
    <font>
      <i/>
      <vertAlign val="superscript"/>
      <sz val="16"/>
      <name val="Arial"/>
      <family val="2"/>
    </font>
    <font>
      <vertAlign val="superscript"/>
      <sz val="16"/>
      <name val="Arial"/>
      <family val="2"/>
    </font>
    <font>
      <b/>
      <vertAlign val="superscript"/>
      <sz val="16"/>
      <name val="Arial"/>
      <family val="2"/>
    </font>
    <font>
      <sz val="10"/>
      <color rgb="FF000000"/>
      <name val="Times New Roman"/>
      <family val="1"/>
    </font>
    <font>
      <sz val="11"/>
      <color rgb="FF000000"/>
      <name val="Times New Roman"/>
      <family val="1"/>
    </font>
    <font>
      <sz val="11"/>
      <name val="Times New Roman"/>
      <family val="1"/>
    </font>
    <font>
      <sz val="10"/>
      <color rgb="FF000000"/>
      <name val="Arial"/>
      <family val="2"/>
    </font>
    <font>
      <sz val="9"/>
      <name val="Calibri"/>
      <family val="2"/>
    </font>
    <font>
      <sz val="11"/>
      <name val="Arial"/>
      <family val="2"/>
    </font>
    <font>
      <sz val="11"/>
      <color rgb="FF000000"/>
      <name val="Arial"/>
      <family val="2"/>
    </font>
    <font>
      <sz val="10"/>
      <name val="Calibri"/>
      <family val="2"/>
    </font>
    <font>
      <b/>
      <i/>
      <sz val="12"/>
      <color theme="1"/>
      <name val="Calibri"/>
      <family val="2"/>
      <scheme val="minor"/>
    </font>
    <font>
      <b/>
      <sz val="11"/>
      <name val="Arial"/>
      <family val="2"/>
    </font>
    <font>
      <b/>
      <sz val="12"/>
      <color rgb="FF000000"/>
      <name val="Arial"/>
      <family val="2"/>
    </font>
    <font>
      <b/>
      <sz val="12"/>
      <name val="Arial"/>
      <family val="2"/>
    </font>
    <font>
      <sz val="11"/>
      <name val="Calibri"/>
      <family val="2"/>
    </font>
    <font>
      <sz val="12"/>
      <color theme="1"/>
      <name val="Calibri"/>
      <family val="2"/>
      <scheme val="minor"/>
    </font>
    <font>
      <b/>
      <sz val="14"/>
      <name val="Arial"/>
      <family val="2"/>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0" fillId="0" borderId="0"/>
  </cellStyleXfs>
  <cellXfs count="88">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wrapText="1"/>
    </xf>
    <xf numFmtId="0" fontId="11" fillId="0" borderId="0" xfId="0" applyFont="1" applyFill="1" applyBorder="1" applyAlignment="1">
      <alignment horizontal="left" vertical="center" wrapText="1" indent="43"/>
    </xf>
    <xf numFmtId="0" fontId="13" fillId="0" borderId="0" xfId="0" applyFont="1" applyFill="1" applyBorder="1" applyAlignment="1">
      <alignment vertical="center" wrapText="1"/>
    </xf>
    <xf numFmtId="0" fontId="10" fillId="0" borderId="0" xfId="0" applyFont="1" applyFill="1" applyBorder="1" applyAlignment="1">
      <alignment vertical="top" wrapText="1"/>
    </xf>
    <xf numFmtId="0" fontId="13" fillId="0" borderId="0" xfId="0" applyFont="1" applyFill="1" applyBorder="1" applyAlignment="1">
      <alignment horizontal="right" vertical="center" wrapText="1"/>
    </xf>
    <xf numFmtId="0" fontId="4" fillId="0" borderId="1" xfId="0" applyFont="1" applyFill="1" applyBorder="1" applyAlignment="1">
      <alignment horizontal="center" vertical="top" wrapText="1"/>
    </xf>
    <xf numFmtId="0" fontId="12" fillId="0" borderId="0" xfId="1" applyFont="1" applyFill="1" applyBorder="1" applyAlignment="1">
      <alignment vertical="center" wrapText="1"/>
    </xf>
    <xf numFmtId="0" fontId="11" fillId="0" borderId="0" xfId="1" applyFont="1" applyFill="1" applyBorder="1" applyAlignment="1">
      <alignment vertical="center" wrapText="1"/>
    </xf>
    <xf numFmtId="0" fontId="11" fillId="0" borderId="0" xfId="1" applyFont="1" applyFill="1" applyBorder="1" applyAlignment="1">
      <alignment vertical="top" wrapText="1"/>
    </xf>
    <xf numFmtId="0" fontId="3" fillId="0" borderId="2" xfId="0" applyFont="1" applyFill="1" applyBorder="1" applyAlignment="1">
      <alignment vertical="center" wrapText="1"/>
    </xf>
    <xf numFmtId="0" fontId="17" fillId="0" borderId="2" xfId="0" applyFont="1" applyFill="1" applyBorder="1" applyAlignment="1">
      <alignment vertical="center" wrapText="1"/>
    </xf>
    <xf numFmtId="0" fontId="14"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top" shrinkToFit="1"/>
    </xf>
    <xf numFmtId="0" fontId="21" fillId="0" borderId="1" xfId="0" applyFont="1" applyFill="1" applyBorder="1" applyAlignment="1">
      <alignment horizontal="center" vertical="top" wrapText="1"/>
    </xf>
    <xf numFmtId="49" fontId="20" fillId="0" borderId="1" xfId="0" applyNumberFormat="1" applyFont="1" applyFill="1" applyBorder="1" applyAlignment="1">
      <alignment horizontal="center" vertical="top" shrinkToFit="1"/>
    </xf>
    <xf numFmtId="0" fontId="19" fillId="0" borderId="1" xfId="0" applyFont="1" applyFill="1" applyBorder="1" applyAlignment="1">
      <alignment horizontal="center" vertical="center" wrapText="1"/>
    </xf>
    <xf numFmtId="0" fontId="0" fillId="0" borderId="7" xfId="0" applyBorder="1"/>
    <xf numFmtId="0" fontId="0" fillId="0" borderId="8" xfId="0" applyBorder="1"/>
    <xf numFmtId="0" fontId="18" fillId="0" borderId="8" xfId="0" applyFont="1" applyBorder="1" applyAlignment="1">
      <alignment horizontal="center"/>
    </xf>
    <xf numFmtId="0" fontId="1" fillId="0" borderId="13" xfId="1" applyFont="1" applyFill="1" applyBorder="1" applyAlignment="1">
      <alignment horizontal="center" vertical="center" wrapText="1"/>
    </xf>
    <xf numFmtId="0" fontId="1" fillId="0" borderId="14" xfId="1" applyFont="1" applyFill="1" applyBorder="1" applyAlignment="1">
      <alignment horizontal="center" vertical="center" wrapText="1"/>
    </xf>
    <xf numFmtId="0" fontId="1" fillId="0" borderId="14" xfId="1" applyFont="1" applyFill="1" applyBorder="1" applyAlignment="1" applyProtection="1">
      <alignment horizontal="center" vertical="center" wrapText="1"/>
    </xf>
    <xf numFmtId="0" fontId="1" fillId="0" borderId="15" xfId="1" applyFont="1" applyFill="1" applyBorder="1" applyAlignment="1" applyProtection="1">
      <alignment horizontal="center" vertical="center" wrapText="1"/>
    </xf>
    <xf numFmtId="0" fontId="23" fillId="0" borderId="0" xfId="0" applyFont="1" applyAlignment="1">
      <alignment horizontal="center" vertical="center"/>
    </xf>
    <xf numFmtId="0" fontId="0" fillId="0" borderId="0" xfId="0" applyBorder="1"/>
    <xf numFmtId="0" fontId="23" fillId="2" borderId="11"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12" xfId="0" applyFont="1" applyFill="1" applyBorder="1" applyAlignment="1">
      <alignment horizontal="center" vertical="center"/>
    </xf>
    <xf numFmtId="0" fontId="3" fillId="0" borderId="1" xfId="0" applyFont="1" applyBorder="1" applyAlignment="1">
      <alignment horizontal="left" vertical="center" wrapText="1" shrinkToFit="1"/>
    </xf>
    <xf numFmtId="0" fontId="0" fillId="0" borderId="1" xfId="0" applyBorder="1" applyAlignment="1">
      <alignment horizontal="left" vertical="center" wrapText="1" shrinkToFit="1"/>
    </xf>
    <xf numFmtId="0" fontId="0" fillId="0" borderId="1" xfId="0"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21" fillId="0" borderId="21" xfId="0" applyFont="1" applyBorder="1" applyAlignment="1">
      <alignment horizontal="center" vertical="center" wrapText="1" shrinkToFit="1"/>
    </xf>
    <xf numFmtId="0" fontId="21" fillId="0" borderId="3" xfId="0" applyFont="1" applyBorder="1" applyAlignment="1">
      <alignment horizontal="center" vertical="center" wrapText="1" shrinkToFit="1"/>
    </xf>
    <xf numFmtId="0" fontId="21" fillId="0" borderId="6" xfId="0" applyFont="1" applyBorder="1" applyAlignment="1">
      <alignment horizontal="center" vertical="center" wrapText="1" shrinkToFit="1"/>
    </xf>
    <xf numFmtId="0" fontId="25" fillId="2" borderId="21"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0" fillId="0" borderId="0" xfId="0" applyAlignment="1">
      <alignment horizontal="center"/>
    </xf>
    <xf numFmtId="0" fontId="16" fillId="0" borderId="0" xfId="1" applyFont="1" applyFill="1" applyBorder="1" applyAlignment="1">
      <alignment horizontal="center" vertical="center" wrapText="1"/>
    </xf>
    <xf numFmtId="0" fontId="0" fillId="0" borderId="0" xfId="0" applyBorder="1" applyAlignment="1" applyProtection="1">
      <alignment horizontal="center"/>
    </xf>
    <xf numFmtId="0" fontId="22"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1" xfId="0" applyFill="1" applyBorder="1" applyAlignment="1">
      <alignment horizontal="center" vertical="top" wrapText="1"/>
    </xf>
    <xf numFmtId="0" fontId="0" fillId="0" borderId="0" xfId="0" applyFill="1" applyBorder="1" applyAlignment="1">
      <alignment horizontal="center" vertical="top" wrapText="1"/>
    </xf>
    <xf numFmtId="0" fontId="11" fillId="0" borderId="10" xfId="0" applyFont="1" applyFill="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2" fillId="0" borderId="4" xfId="1" applyFont="1" applyFill="1" applyBorder="1" applyAlignment="1">
      <alignment horizontal="center" vertical="center" wrapText="1"/>
    </xf>
    <xf numFmtId="0" fontId="12" fillId="0" borderId="4" xfId="1" applyFont="1" applyFill="1" applyBorder="1" applyAlignment="1">
      <alignment horizontal="center" wrapText="1"/>
    </xf>
    <xf numFmtId="0" fontId="12" fillId="0" borderId="0" xfId="1" applyFont="1" applyFill="1" applyBorder="1" applyAlignment="1">
      <alignment horizontal="center" wrapText="1"/>
    </xf>
    <xf numFmtId="0" fontId="24" fillId="2" borderId="16" xfId="1" applyFont="1" applyFill="1" applyBorder="1" applyAlignment="1">
      <alignment horizontal="center" vertical="center" wrapText="1"/>
    </xf>
    <xf numFmtId="0" fontId="24" fillId="2" borderId="17" xfId="1" applyFont="1" applyFill="1" applyBorder="1" applyAlignment="1">
      <alignment horizontal="center" vertical="center" wrapText="1"/>
    </xf>
    <xf numFmtId="0" fontId="24" fillId="2" borderId="18" xfId="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13" fillId="0" borderId="0" xfId="0" applyFont="1" applyFill="1" applyBorder="1" applyAlignment="1">
      <alignment horizontal="center" vertical="center" wrapText="1"/>
    </xf>
    <xf numFmtId="0" fontId="14" fillId="0" borderId="1" xfId="0"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0" fontId="21" fillId="0" borderId="5" xfId="0" applyFont="1" applyFill="1" applyBorder="1" applyAlignment="1">
      <alignment horizontal="center" vertical="top" wrapText="1"/>
    </xf>
    <xf numFmtId="0" fontId="21" fillId="0" borderId="6"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1" fillId="0" borderId="0" xfId="0" applyFont="1" applyFill="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colors>
    <mruColors>
      <color rgb="FFF1F5E7"/>
      <color rgb="FFEAF5FC"/>
      <color rgb="FFF4F7ED"/>
      <color rgb="FFFEF4EC"/>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169"/>
  <sheetViews>
    <sheetView tabSelected="1" view="pageBreakPreview" zoomScaleSheetLayoutView="100" workbookViewId="0">
      <selection activeCell="F8" sqref="F8:I13"/>
    </sheetView>
  </sheetViews>
  <sheetFormatPr baseColWidth="10" defaultRowHeight="15"/>
  <cols>
    <col min="1" max="1" width="9.85546875" customWidth="1"/>
    <col min="2" max="2" width="10" customWidth="1"/>
    <col min="3" max="3" width="8" style="28" customWidth="1"/>
    <col min="4" max="4" width="0.5703125" customWidth="1"/>
    <col min="5" max="5" width="9.140625" customWidth="1"/>
    <col min="6" max="6" width="67.140625" customWidth="1"/>
    <col min="7" max="7" width="14.5703125" customWidth="1"/>
    <col min="8" max="8" width="11.7109375" customWidth="1"/>
    <col min="9" max="9" width="17" customWidth="1"/>
    <col min="10" max="10" width="9.85546875" customWidth="1"/>
  </cols>
  <sheetData>
    <row r="1" spans="1:10" ht="28.5" customHeight="1">
      <c r="A1" s="87" t="s">
        <v>13</v>
      </c>
      <c r="B1" s="87"/>
      <c r="C1" s="87"/>
      <c r="D1" s="87"/>
      <c r="E1" s="87"/>
      <c r="F1" s="8"/>
      <c r="G1" s="79" t="s">
        <v>150</v>
      </c>
      <c r="H1" s="79"/>
      <c r="I1" s="79"/>
      <c r="J1" s="6"/>
    </row>
    <row r="2" spans="1:10">
      <c r="A2" s="81"/>
      <c r="B2" s="81"/>
      <c r="C2" s="81"/>
      <c r="D2" s="81"/>
      <c r="E2" s="81"/>
      <c r="F2" s="81"/>
      <c r="G2" s="81"/>
      <c r="H2" s="81"/>
      <c r="I2" s="81"/>
      <c r="J2" s="3"/>
    </row>
    <row r="3" spans="1:10" ht="29.25" customHeight="1">
      <c r="A3" s="15" t="s">
        <v>0</v>
      </c>
      <c r="B3" s="13" t="s">
        <v>16</v>
      </c>
      <c r="C3" s="82"/>
      <c r="D3" s="82"/>
      <c r="E3" s="82"/>
      <c r="F3" s="82"/>
      <c r="G3" s="2" t="s">
        <v>14</v>
      </c>
      <c r="H3" s="53"/>
      <c r="I3" s="53"/>
      <c r="J3" s="2"/>
    </row>
    <row r="4" spans="1:10" ht="25.5" customHeight="1">
      <c r="A4" s="80"/>
      <c r="B4" s="14" t="s">
        <v>18</v>
      </c>
      <c r="C4" s="86"/>
      <c r="D4" s="86"/>
      <c r="E4" s="86"/>
      <c r="F4" s="86"/>
      <c r="G4" s="82"/>
      <c r="H4" s="82"/>
      <c r="I4" s="82"/>
      <c r="J4" s="2"/>
    </row>
    <row r="5" spans="1:10" ht="25.5" customHeight="1">
      <c r="A5" s="80"/>
      <c r="B5" s="14" t="s">
        <v>15</v>
      </c>
      <c r="C5" s="86"/>
      <c r="D5" s="86"/>
      <c r="E5" s="86"/>
      <c r="F5" s="86"/>
      <c r="G5" s="82"/>
      <c r="H5" s="82"/>
      <c r="I5" s="82"/>
      <c r="J5" s="2"/>
    </row>
    <row r="6" spans="1:10">
      <c r="A6" s="83"/>
      <c r="B6" s="83"/>
      <c r="C6" s="83"/>
      <c r="D6" s="83"/>
      <c r="E6" s="83"/>
      <c r="F6" s="83"/>
      <c r="G6" s="82"/>
      <c r="H6" s="82"/>
      <c r="I6" s="82"/>
      <c r="J6" s="1"/>
    </row>
    <row r="7" spans="1:10" ht="48.75" customHeight="1">
      <c r="A7" s="57" t="s">
        <v>1</v>
      </c>
      <c r="B7" s="58"/>
      <c r="C7" s="58"/>
      <c r="D7" s="58"/>
      <c r="E7" s="58"/>
      <c r="F7" s="58"/>
      <c r="G7" s="58"/>
      <c r="H7" s="58"/>
      <c r="I7" s="58"/>
      <c r="J7" s="7"/>
    </row>
    <row r="8" spans="1:10" ht="35.25" customHeight="1">
      <c r="A8" s="54" t="s">
        <v>171</v>
      </c>
      <c r="B8" s="55"/>
      <c r="C8" s="55"/>
      <c r="D8" s="55"/>
      <c r="E8" s="56"/>
      <c r="F8" s="60"/>
      <c r="G8" s="60"/>
      <c r="H8" s="60"/>
      <c r="I8" s="60"/>
      <c r="J8" s="4"/>
    </row>
    <row r="9" spans="1:10" ht="29.25" customHeight="1">
      <c r="A9" s="54" t="s">
        <v>21</v>
      </c>
      <c r="B9" s="55"/>
      <c r="C9" s="55"/>
      <c r="D9" s="55"/>
      <c r="E9" s="56"/>
      <c r="F9" s="60"/>
      <c r="G9" s="60"/>
      <c r="H9" s="60"/>
      <c r="I9" s="60"/>
      <c r="J9" s="4"/>
    </row>
    <row r="10" spans="1:10" ht="14.25" customHeight="1">
      <c r="A10" s="19" t="s">
        <v>22</v>
      </c>
      <c r="B10" s="19" t="s">
        <v>2</v>
      </c>
      <c r="C10" s="71" t="s">
        <v>3</v>
      </c>
      <c r="D10" s="72"/>
      <c r="E10" s="19" t="s">
        <v>23</v>
      </c>
      <c r="F10" s="60"/>
      <c r="G10" s="60"/>
      <c r="H10" s="60"/>
      <c r="I10" s="60"/>
      <c r="J10" s="4"/>
    </row>
    <row r="11" spans="1:10" ht="15.75" customHeight="1">
      <c r="A11" s="16">
        <v>12</v>
      </c>
      <c r="B11" s="17" t="s">
        <v>172</v>
      </c>
      <c r="C11" s="84">
        <v>2024</v>
      </c>
      <c r="D11" s="85"/>
      <c r="E11" s="18" t="s">
        <v>173</v>
      </c>
      <c r="F11" s="60"/>
      <c r="G11" s="60"/>
      <c r="H11" s="60"/>
      <c r="I11" s="60"/>
      <c r="J11" s="4"/>
    </row>
    <row r="12" spans="1:10" ht="15" customHeight="1">
      <c r="A12" s="9" t="s">
        <v>7</v>
      </c>
      <c r="B12" s="59" t="s">
        <v>8</v>
      </c>
      <c r="C12" s="59"/>
      <c r="D12" s="59"/>
      <c r="E12" s="59"/>
      <c r="F12" s="60"/>
      <c r="G12" s="60"/>
      <c r="H12" s="60"/>
      <c r="I12" s="60"/>
      <c r="J12" s="4"/>
    </row>
    <row r="13" spans="1:10" ht="24.75" customHeight="1" thickBot="1">
      <c r="A13" s="61"/>
      <c r="B13" s="61"/>
      <c r="C13" s="61"/>
      <c r="D13" s="61"/>
      <c r="E13" s="61"/>
      <c r="F13" s="60"/>
      <c r="G13" s="60"/>
      <c r="H13" s="60"/>
      <c r="I13" s="60"/>
      <c r="J13" s="5"/>
    </row>
    <row r="14" spans="1:10" ht="24.75" customHeight="1" thickBot="1">
      <c r="A14" s="23" t="s">
        <v>4</v>
      </c>
      <c r="B14" s="24" t="s">
        <v>26</v>
      </c>
      <c r="C14" s="73" t="s">
        <v>155</v>
      </c>
      <c r="D14" s="74"/>
      <c r="E14" s="75"/>
      <c r="F14" s="24" t="s">
        <v>24</v>
      </c>
      <c r="G14" s="25" t="s">
        <v>9</v>
      </c>
      <c r="H14" s="25" t="s">
        <v>5</v>
      </c>
      <c r="I14" s="26" t="s">
        <v>6</v>
      </c>
    </row>
    <row r="15" spans="1:10" ht="24.75" customHeight="1" thickBot="1">
      <c r="A15" s="68" t="s">
        <v>25</v>
      </c>
      <c r="B15" s="69"/>
      <c r="C15" s="69"/>
      <c r="D15" s="69"/>
      <c r="E15" s="69"/>
      <c r="F15" s="69"/>
      <c r="G15" s="69"/>
      <c r="H15" s="69"/>
      <c r="I15" s="70"/>
    </row>
    <row r="16" spans="1:10" s="27" customFormat="1" ht="76.5">
      <c r="A16" s="29">
        <v>1</v>
      </c>
      <c r="B16" s="34" t="s">
        <v>10</v>
      </c>
      <c r="C16" s="76">
        <v>893</v>
      </c>
      <c r="D16" s="77"/>
      <c r="E16" s="78"/>
      <c r="F16" s="32" t="s">
        <v>27</v>
      </c>
      <c r="G16" s="30"/>
      <c r="H16" s="30"/>
      <c r="I16" s="31"/>
    </row>
    <row r="17" spans="1:9" s="27" customFormat="1" ht="102">
      <c r="A17" s="29">
        <v>2</v>
      </c>
      <c r="B17" s="34" t="s">
        <v>10</v>
      </c>
      <c r="C17" s="38">
        <v>280</v>
      </c>
      <c r="D17" s="39"/>
      <c r="E17" s="40"/>
      <c r="F17" s="32" t="s">
        <v>104</v>
      </c>
      <c r="G17" s="30"/>
      <c r="H17" s="30"/>
      <c r="I17" s="31"/>
    </row>
    <row r="18" spans="1:9" s="27" customFormat="1" ht="89.25">
      <c r="A18" s="29">
        <v>3</v>
      </c>
      <c r="B18" s="34" t="s">
        <v>10</v>
      </c>
      <c r="C18" s="38">
        <v>332</v>
      </c>
      <c r="D18" s="39"/>
      <c r="E18" s="40"/>
      <c r="F18" s="32" t="s">
        <v>105</v>
      </c>
      <c r="G18" s="30"/>
      <c r="H18" s="30"/>
      <c r="I18" s="31"/>
    </row>
    <row r="19" spans="1:9" s="27" customFormat="1" ht="89.25">
      <c r="A19" s="29">
        <v>4</v>
      </c>
      <c r="B19" s="34" t="s">
        <v>10</v>
      </c>
      <c r="C19" s="38">
        <v>259</v>
      </c>
      <c r="D19" s="39"/>
      <c r="E19" s="40"/>
      <c r="F19" s="32" t="s">
        <v>28</v>
      </c>
      <c r="G19" s="30"/>
      <c r="H19" s="30"/>
      <c r="I19" s="31"/>
    </row>
    <row r="20" spans="1:9" s="27" customFormat="1" ht="76.5">
      <c r="A20" s="29">
        <v>5</v>
      </c>
      <c r="B20" s="34" t="s">
        <v>10</v>
      </c>
      <c r="C20" s="38">
        <v>247</v>
      </c>
      <c r="D20" s="39"/>
      <c r="E20" s="40"/>
      <c r="F20" s="32" t="s">
        <v>29</v>
      </c>
      <c r="G20" s="30"/>
      <c r="H20" s="30"/>
      <c r="I20" s="31"/>
    </row>
    <row r="21" spans="1:9" s="27" customFormat="1" ht="102">
      <c r="A21" s="29">
        <v>6</v>
      </c>
      <c r="B21" s="34" t="s">
        <v>10</v>
      </c>
      <c r="C21" s="38">
        <v>808</v>
      </c>
      <c r="D21" s="39"/>
      <c r="E21" s="40"/>
      <c r="F21" s="32" t="s">
        <v>151</v>
      </c>
      <c r="G21" s="30"/>
      <c r="H21" s="30"/>
      <c r="I21" s="31"/>
    </row>
    <row r="22" spans="1:9" s="27" customFormat="1" ht="102">
      <c r="A22" s="29">
        <v>7</v>
      </c>
      <c r="B22" s="34" t="s">
        <v>10</v>
      </c>
      <c r="C22" s="38">
        <v>90</v>
      </c>
      <c r="D22" s="39"/>
      <c r="E22" s="40"/>
      <c r="F22" s="32" t="s">
        <v>152</v>
      </c>
      <c r="G22" s="30"/>
      <c r="H22" s="30"/>
      <c r="I22" s="31"/>
    </row>
    <row r="23" spans="1:9" s="27" customFormat="1" ht="28.5" customHeight="1">
      <c r="A23" s="44" t="s">
        <v>30</v>
      </c>
      <c r="B23" s="45"/>
      <c r="C23" s="45"/>
      <c r="D23" s="45"/>
      <c r="E23" s="45"/>
      <c r="F23" s="45"/>
      <c r="G23" s="45"/>
      <c r="H23" s="45"/>
      <c r="I23" s="46"/>
    </row>
    <row r="24" spans="1:9" s="27" customFormat="1" ht="63.75">
      <c r="A24" s="29">
        <v>8</v>
      </c>
      <c r="B24" s="34" t="s">
        <v>10</v>
      </c>
      <c r="C24" s="38">
        <v>100</v>
      </c>
      <c r="D24" s="39"/>
      <c r="E24" s="40"/>
      <c r="F24" s="32" t="s">
        <v>106</v>
      </c>
      <c r="G24" s="30"/>
      <c r="H24" s="30"/>
      <c r="I24" s="31"/>
    </row>
    <row r="25" spans="1:9" s="27" customFormat="1" ht="90">
      <c r="A25" s="29">
        <v>9</v>
      </c>
      <c r="B25" s="34" t="s">
        <v>10</v>
      </c>
      <c r="C25" s="38">
        <v>40</v>
      </c>
      <c r="D25" s="39"/>
      <c r="E25" s="40"/>
      <c r="F25" s="33" t="s">
        <v>107</v>
      </c>
      <c r="G25" s="30"/>
      <c r="H25" s="30"/>
      <c r="I25" s="31"/>
    </row>
    <row r="26" spans="1:9" s="27" customFormat="1" ht="72" customHeight="1">
      <c r="A26" s="29">
        <v>10</v>
      </c>
      <c r="B26" s="34" t="s">
        <v>10</v>
      </c>
      <c r="C26" s="38">
        <v>170</v>
      </c>
      <c r="D26" s="39"/>
      <c r="E26" s="40"/>
      <c r="F26" s="32" t="s">
        <v>31</v>
      </c>
      <c r="G26" s="30"/>
      <c r="H26" s="30"/>
      <c r="I26" s="31"/>
    </row>
    <row r="27" spans="1:9" s="27" customFormat="1" ht="63.75">
      <c r="A27" s="29">
        <v>11</v>
      </c>
      <c r="B27" s="34" t="s">
        <v>10</v>
      </c>
      <c r="C27" s="38">
        <v>40</v>
      </c>
      <c r="D27" s="39"/>
      <c r="E27" s="40"/>
      <c r="F27" s="32" t="s">
        <v>32</v>
      </c>
      <c r="G27" s="30"/>
      <c r="H27" s="30"/>
      <c r="I27" s="31"/>
    </row>
    <row r="28" spans="1:9" s="27" customFormat="1" ht="51">
      <c r="A28" s="29">
        <v>12</v>
      </c>
      <c r="B28" s="34" t="s">
        <v>10</v>
      </c>
      <c r="C28" s="38">
        <v>35</v>
      </c>
      <c r="D28" s="39"/>
      <c r="E28" s="40"/>
      <c r="F28" s="32" t="s">
        <v>33</v>
      </c>
      <c r="G28" s="30"/>
      <c r="H28" s="30"/>
      <c r="I28" s="31"/>
    </row>
    <row r="29" spans="1:9" s="27" customFormat="1" ht="63.75">
      <c r="A29" s="29">
        <v>13</v>
      </c>
      <c r="B29" s="34" t="s">
        <v>10</v>
      </c>
      <c r="C29" s="38">
        <v>7</v>
      </c>
      <c r="D29" s="39"/>
      <c r="E29" s="40"/>
      <c r="F29" s="32" t="s">
        <v>108</v>
      </c>
      <c r="G29" s="30"/>
      <c r="H29" s="30"/>
      <c r="I29" s="31"/>
    </row>
    <row r="30" spans="1:9" s="27" customFormat="1" ht="51">
      <c r="A30" s="29">
        <v>14</v>
      </c>
      <c r="B30" s="34" t="s">
        <v>10</v>
      </c>
      <c r="C30" s="38">
        <v>10</v>
      </c>
      <c r="D30" s="39"/>
      <c r="E30" s="40"/>
      <c r="F30" s="32" t="s">
        <v>34</v>
      </c>
      <c r="G30" s="30"/>
      <c r="H30" s="30"/>
      <c r="I30" s="31"/>
    </row>
    <row r="31" spans="1:9" s="27" customFormat="1" ht="51">
      <c r="A31" s="29">
        <v>15</v>
      </c>
      <c r="B31" s="34" t="s">
        <v>10</v>
      </c>
      <c r="C31" s="38">
        <v>12</v>
      </c>
      <c r="D31" s="39"/>
      <c r="E31" s="40"/>
      <c r="F31" s="32" t="s">
        <v>35</v>
      </c>
      <c r="G31" s="30"/>
      <c r="H31" s="30"/>
      <c r="I31" s="31"/>
    </row>
    <row r="32" spans="1:9" s="27" customFormat="1" ht="18.75">
      <c r="A32" s="44" t="s">
        <v>36</v>
      </c>
      <c r="B32" s="45"/>
      <c r="C32" s="47"/>
      <c r="D32" s="47"/>
      <c r="E32" s="45"/>
      <c r="F32" s="45"/>
      <c r="G32" s="45"/>
      <c r="H32" s="45"/>
      <c r="I32" s="46"/>
    </row>
    <row r="33" spans="1:9" s="27" customFormat="1" ht="51">
      <c r="A33" s="29">
        <v>16</v>
      </c>
      <c r="B33" s="34" t="s">
        <v>10</v>
      </c>
      <c r="C33" s="38">
        <v>20</v>
      </c>
      <c r="D33" s="39"/>
      <c r="E33" s="40"/>
      <c r="F33" s="32" t="s">
        <v>37</v>
      </c>
      <c r="G33" s="30"/>
      <c r="H33" s="30"/>
      <c r="I33" s="31"/>
    </row>
    <row r="34" spans="1:9" s="27" customFormat="1" ht="63.75">
      <c r="A34" s="29">
        <v>17</v>
      </c>
      <c r="B34" s="34" t="s">
        <v>10</v>
      </c>
      <c r="C34" s="38">
        <v>7</v>
      </c>
      <c r="D34" s="39"/>
      <c r="E34" s="40"/>
      <c r="F34" s="32" t="s">
        <v>38</v>
      </c>
      <c r="G34" s="30"/>
      <c r="H34" s="30"/>
      <c r="I34" s="31"/>
    </row>
    <row r="35" spans="1:9" s="27" customFormat="1" ht="63.75">
      <c r="A35" s="29">
        <v>18</v>
      </c>
      <c r="B35" s="34" t="s">
        <v>10</v>
      </c>
      <c r="C35" s="38">
        <v>35</v>
      </c>
      <c r="D35" s="39"/>
      <c r="E35" s="40"/>
      <c r="F35" s="32" t="s">
        <v>109</v>
      </c>
      <c r="G35" s="30"/>
      <c r="H35" s="30"/>
      <c r="I35" s="31"/>
    </row>
    <row r="36" spans="1:9" s="27" customFormat="1" ht="63.75">
      <c r="A36" s="29">
        <v>19</v>
      </c>
      <c r="B36" s="34" t="s">
        <v>10</v>
      </c>
      <c r="C36" s="38">
        <v>10</v>
      </c>
      <c r="D36" s="39"/>
      <c r="E36" s="40"/>
      <c r="F36" s="32" t="s">
        <v>39</v>
      </c>
      <c r="G36" s="30"/>
      <c r="H36" s="30"/>
      <c r="I36" s="31"/>
    </row>
    <row r="37" spans="1:9" s="27" customFormat="1" ht="51">
      <c r="A37" s="29">
        <v>20</v>
      </c>
      <c r="B37" s="34" t="s">
        <v>10</v>
      </c>
      <c r="C37" s="38">
        <v>9</v>
      </c>
      <c r="D37" s="39"/>
      <c r="E37" s="40"/>
      <c r="F37" s="32" t="s">
        <v>40</v>
      </c>
      <c r="G37" s="30"/>
      <c r="H37" s="30"/>
      <c r="I37" s="31"/>
    </row>
    <row r="38" spans="1:9" s="27" customFormat="1" ht="51">
      <c r="A38" s="29">
        <v>21</v>
      </c>
      <c r="B38" s="34" t="s">
        <v>10</v>
      </c>
      <c r="C38" s="38">
        <v>3</v>
      </c>
      <c r="D38" s="39"/>
      <c r="E38" s="40"/>
      <c r="F38" s="32" t="s">
        <v>41</v>
      </c>
      <c r="G38" s="30"/>
      <c r="H38" s="30"/>
      <c r="I38" s="31"/>
    </row>
    <row r="39" spans="1:9" s="27" customFormat="1" ht="51">
      <c r="A39" s="29">
        <v>22</v>
      </c>
      <c r="B39" s="34" t="s">
        <v>10</v>
      </c>
      <c r="C39" s="38">
        <v>6</v>
      </c>
      <c r="D39" s="39"/>
      <c r="E39" s="40"/>
      <c r="F39" s="32" t="s">
        <v>110</v>
      </c>
      <c r="G39" s="30"/>
      <c r="H39" s="30"/>
      <c r="I39" s="31"/>
    </row>
    <row r="40" spans="1:9" s="27" customFormat="1" ht="18.75">
      <c r="A40" s="44" t="s">
        <v>42</v>
      </c>
      <c r="B40" s="45"/>
      <c r="C40" s="45"/>
      <c r="D40" s="45"/>
      <c r="E40" s="45"/>
      <c r="F40" s="45"/>
      <c r="G40" s="45"/>
      <c r="H40" s="45"/>
      <c r="I40" s="46"/>
    </row>
    <row r="41" spans="1:9" s="27" customFormat="1" ht="63.75">
      <c r="A41" s="29">
        <v>23</v>
      </c>
      <c r="B41" s="34" t="s">
        <v>10</v>
      </c>
      <c r="C41" s="38">
        <v>48</v>
      </c>
      <c r="D41" s="39"/>
      <c r="E41" s="40"/>
      <c r="F41" s="32" t="s">
        <v>111</v>
      </c>
      <c r="G41" s="30"/>
      <c r="H41" s="30"/>
      <c r="I41" s="31"/>
    </row>
    <row r="42" spans="1:9" s="27" customFormat="1" ht="51">
      <c r="A42" s="29">
        <v>24</v>
      </c>
      <c r="B42" s="34" t="s">
        <v>10</v>
      </c>
      <c r="C42" s="38">
        <v>10</v>
      </c>
      <c r="D42" s="39"/>
      <c r="E42" s="40"/>
      <c r="F42" s="32" t="s">
        <v>43</v>
      </c>
      <c r="G42" s="30"/>
      <c r="H42" s="30"/>
      <c r="I42" s="31"/>
    </row>
    <row r="43" spans="1:9" s="27" customFormat="1" ht="51">
      <c r="A43" s="29">
        <v>25</v>
      </c>
      <c r="B43" s="34" t="s">
        <v>10</v>
      </c>
      <c r="C43" s="38">
        <v>12</v>
      </c>
      <c r="D43" s="39"/>
      <c r="E43" s="40"/>
      <c r="F43" s="32" t="s">
        <v>44</v>
      </c>
      <c r="G43" s="30"/>
      <c r="H43" s="30"/>
      <c r="I43" s="31"/>
    </row>
    <row r="44" spans="1:9" s="27" customFormat="1" ht="51">
      <c r="A44" s="29">
        <v>26</v>
      </c>
      <c r="B44" s="34" t="s">
        <v>10</v>
      </c>
      <c r="C44" s="38">
        <v>40</v>
      </c>
      <c r="D44" s="39"/>
      <c r="E44" s="40"/>
      <c r="F44" s="32" t="s">
        <v>45</v>
      </c>
      <c r="G44" s="30"/>
      <c r="H44" s="30"/>
      <c r="I44" s="31"/>
    </row>
    <row r="45" spans="1:9" s="27" customFormat="1" ht="63.75">
      <c r="A45" s="29">
        <v>27</v>
      </c>
      <c r="B45" s="34" t="s">
        <v>10</v>
      </c>
      <c r="C45" s="38">
        <v>24</v>
      </c>
      <c r="D45" s="39"/>
      <c r="E45" s="40"/>
      <c r="F45" s="32" t="s">
        <v>112</v>
      </c>
      <c r="G45" s="30"/>
      <c r="H45" s="30"/>
      <c r="I45" s="31"/>
    </row>
    <row r="46" spans="1:9" s="27" customFormat="1" ht="63.75">
      <c r="A46" s="29">
        <v>28</v>
      </c>
      <c r="B46" s="34" t="s">
        <v>10</v>
      </c>
      <c r="C46" s="38">
        <v>2</v>
      </c>
      <c r="D46" s="39"/>
      <c r="E46" s="40"/>
      <c r="F46" s="32" t="s">
        <v>46</v>
      </c>
      <c r="G46" s="30"/>
      <c r="H46" s="30"/>
      <c r="I46" s="31"/>
    </row>
    <row r="47" spans="1:9" s="27" customFormat="1" ht="51">
      <c r="A47" s="29">
        <v>29</v>
      </c>
      <c r="B47" s="34" t="s">
        <v>10</v>
      </c>
      <c r="C47" s="38">
        <v>2</v>
      </c>
      <c r="D47" s="39"/>
      <c r="E47" s="40"/>
      <c r="F47" s="32" t="s">
        <v>113</v>
      </c>
      <c r="G47" s="30"/>
      <c r="H47" s="30"/>
      <c r="I47" s="31"/>
    </row>
    <row r="48" spans="1:9" s="27" customFormat="1" ht="51">
      <c r="A48" s="29">
        <v>30</v>
      </c>
      <c r="B48" s="34" t="s">
        <v>10</v>
      </c>
      <c r="C48" s="38">
        <v>24</v>
      </c>
      <c r="D48" s="39"/>
      <c r="E48" s="40"/>
      <c r="F48" s="32" t="s">
        <v>47</v>
      </c>
      <c r="G48" s="30"/>
      <c r="H48" s="30"/>
      <c r="I48" s="31"/>
    </row>
    <row r="49" spans="1:9" s="27" customFormat="1" ht="76.5">
      <c r="A49" s="29">
        <v>31</v>
      </c>
      <c r="B49" s="34" t="s">
        <v>10</v>
      </c>
      <c r="C49" s="38">
        <v>2</v>
      </c>
      <c r="D49" s="39"/>
      <c r="E49" s="40"/>
      <c r="F49" s="32" t="s">
        <v>48</v>
      </c>
      <c r="G49" s="30"/>
      <c r="H49" s="30"/>
      <c r="I49" s="31"/>
    </row>
    <row r="50" spans="1:9" s="27" customFormat="1" ht="27" customHeight="1">
      <c r="A50" s="44" t="s">
        <v>49</v>
      </c>
      <c r="B50" s="45"/>
      <c r="C50" s="45"/>
      <c r="D50" s="45"/>
      <c r="E50" s="45"/>
      <c r="F50" s="45"/>
      <c r="G50" s="45"/>
      <c r="H50" s="45"/>
      <c r="I50" s="46"/>
    </row>
    <row r="51" spans="1:9" s="27" customFormat="1" ht="51">
      <c r="A51" s="29">
        <v>32</v>
      </c>
      <c r="B51" s="34" t="s">
        <v>10</v>
      </c>
      <c r="C51" s="38">
        <v>10</v>
      </c>
      <c r="D51" s="39"/>
      <c r="E51" s="40"/>
      <c r="F51" s="32" t="s">
        <v>50</v>
      </c>
      <c r="G51" s="30"/>
      <c r="H51" s="30"/>
      <c r="I51" s="31"/>
    </row>
    <row r="52" spans="1:9" s="27" customFormat="1" ht="51">
      <c r="A52" s="29">
        <v>33</v>
      </c>
      <c r="B52" s="34" t="s">
        <v>10</v>
      </c>
      <c r="C52" s="38">
        <v>24</v>
      </c>
      <c r="D52" s="39"/>
      <c r="E52" s="40"/>
      <c r="F52" s="32" t="s">
        <v>51</v>
      </c>
      <c r="G52" s="30"/>
      <c r="H52" s="30"/>
      <c r="I52" s="31"/>
    </row>
    <row r="53" spans="1:9" s="27" customFormat="1" ht="76.5">
      <c r="A53" s="29">
        <v>34</v>
      </c>
      <c r="B53" s="34" t="s">
        <v>10</v>
      </c>
      <c r="C53" s="38">
        <v>20</v>
      </c>
      <c r="D53" s="39"/>
      <c r="E53" s="40"/>
      <c r="F53" s="32" t="s">
        <v>52</v>
      </c>
      <c r="G53" s="30"/>
      <c r="H53" s="30"/>
      <c r="I53" s="31"/>
    </row>
    <row r="54" spans="1:9" s="27" customFormat="1" ht="51">
      <c r="A54" s="29">
        <v>35</v>
      </c>
      <c r="B54" s="34" t="s">
        <v>10</v>
      </c>
      <c r="C54" s="38">
        <v>41</v>
      </c>
      <c r="D54" s="39"/>
      <c r="E54" s="40"/>
      <c r="F54" s="32" t="s">
        <v>53</v>
      </c>
      <c r="G54" s="30"/>
      <c r="H54" s="30"/>
      <c r="I54" s="31"/>
    </row>
    <row r="55" spans="1:9" s="27" customFormat="1" ht="63.75">
      <c r="A55" s="29">
        <v>36</v>
      </c>
      <c r="B55" s="34" t="s">
        <v>10</v>
      </c>
      <c r="C55" s="38">
        <v>40</v>
      </c>
      <c r="D55" s="39"/>
      <c r="E55" s="40"/>
      <c r="F55" s="32" t="s">
        <v>54</v>
      </c>
      <c r="G55" s="30"/>
      <c r="H55" s="30"/>
      <c r="I55" s="31"/>
    </row>
    <row r="56" spans="1:9" s="27" customFormat="1" ht="51">
      <c r="A56" s="29">
        <v>37</v>
      </c>
      <c r="B56" s="34" t="s">
        <v>10</v>
      </c>
      <c r="C56" s="38">
        <v>25</v>
      </c>
      <c r="D56" s="39"/>
      <c r="E56" s="40"/>
      <c r="F56" s="32" t="s">
        <v>55</v>
      </c>
      <c r="G56" s="30"/>
      <c r="H56" s="30"/>
      <c r="I56" s="31"/>
    </row>
    <row r="57" spans="1:9" s="27" customFormat="1" ht="51">
      <c r="A57" s="29">
        <v>38</v>
      </c>
      <c r="B57" s="34" t="s">
        <v>10</v>
      </c>
      <c r="C57" s="38">
        <v>20</v>
      </c>
      <c r="D57" s="39"/>
      <c r="E57" s="40"/>
      <c r="F57" s="32" t="s">
        <v>56</v>
      </c>
      <c r="G57" s="30"/>
      <c r="H57" s="30"/>
      <c r="I57" s="31"/>
    </row>
    <row r="58" spans="1:9" s="27" customFormat="1" ht="63.75">
      <c r="A58" s="29">
        <v>39</v>
      </c>
      <c r="B58" s="34" t="s">
        <v>10</v>
      </c>
      <c r="C58" s="38">
        <v>6</v>
      </c>
      <c r="D58" s="39"/>
      <c r="E58" s="40"/>
      <c r="F58" s="32" t="s">
        <v>57</v>
      </c>
      <c r="G58" s="30"/>
      <c r="H58" s="30"/>
      <c r="I58" s="31"/>
    </row>
    <row r="59" spans="1:9" s="27" customFormat="1" ht="21">
      <c r="A59" s="48" t="s">
        <v>58</v>
      </c>
      <c r="B59" s="49"/>
      <c r="C59" s="49"/>
      <c r="D59" s="49"/>
      <c r="E59" s="49"/>
      <c r="F59" s="49"/>
      <c r="G59" s="49"/>
      <c r="H59" s="49"/>
      <c r="I59" s="50"/>
    </row>
    <row r="60" spans="1:9" s="27" customFormat="1" ht="51">
      <c r="A60" s="29">
        <v>40</v>
      </c>
      <c r="B60" s="34" t="s">
        <v>10</v>
      </c>
      <c r="C60" s="38">
        <v>270</v>
      </c>
      <c r="D60" s="39"/>
      <c r="E60" s="40"/>
      <c r="F60" s="32" t="s">
        <v>59</v>
      </c>
      <c r="G60" s="30"/>
      <c r="H60" s="30"/>
      <c r="I60" s="31"/>
    </row>
    <row r="61" spans="1:9" s="27" customFormat="1" ht="63.75">
      <c r="A61" s="29">
        <v>41</v>
      </c>
      <c r="B61" s="34" t="s">
        <v>10</v>
      </c>
      <c r="C61" s="38">
        <v>30</v>
      </c>
      <c r="D61" s="39"/>
      <c r="E61" s="40"/>
      <c r="F61" s="32" t="s">
        <v>114</v>
      </c>
      <c r="G61" s="30"/>
      <c r="H61" s="30"/>
      <c r="I61" s="31"/>
    </row>
    <row r="62" spans="1:9" s="27" customFormat="1" ht="63.75">
      <c r="A62" s="29">
        <v>42</v>
      </c>
      <c r="B62" s="34" t="s">
        <v>10</v>
      </c>
      <c r="C62" s="38">
        <v>30</v>
      </c>
      <c r="D62" s="39"/>
      <c r="E62" s="40"/>
      <c r="F62" s="32" t="s">
        <v>153</v>
      </c>
      <c r="G62" s="30"/>
      <c r="H62" s="30"/>
      <c r="I62" s="31"/>
    </row>
    <row r="63" spans="1:9" s="27" customFormat="1" ht="63.75">
      <c r="A63" s="29">
        <v>43</v>
      </c>
      <c r="B63" s="34" t="s">
        <v>10</v>
      </c>
      <c r="C63" s="38">
        <v>15</v>
      </c>
      <c r="D63" s="39"/>
      <c r="E63" s="40"/>
      <c r="F63" s="32" t="s">
        <v>115</v>
      </c>
      <c r="G63" s="30"/>
      <c r="H63" s="30"/>
      <c r="I63" s="31"/>
    </row>
    <row r="64" spans="1:9" s="27" customFormat="1" ht="51">
      <c r="A64" s="29">
        <v>44</v>
      </c>
      <c r="B64" s="34" t="s">
        <v>10</v>
      </c>
      <c r="C64" s="38">
        <v>15</v>
      </c>
      <c r="D64" s="39"/>
      <c r="E64" s="40"/>
      <c r="F64" s="32" t="s">
        <v>60</v>
      </c>
      <c r="G64" s="30"/>
      <c r="H64" s="30"/>
      <c r="I64" s="31"/>
    </row>
    <row r="65" spans="1:9" s="27" customFormat="1" ht="51">
      <c r="A65" s="29">
        <v>45</v>
      </c>
      <c r="B65" s="34" t="s">
        <v>10</v>
      </c>
      <c r="C65" s="38">
        <v>15</v>
      </c>
      <c r="D65" s="39"/>
      <c r="E65" s="40"/>
      <c r="F65" s="32" t="s">
        <v>61</v>
      </c>
      <c r="G65" s="30"/>
      <c r="H65" s="30"/>
      <c r="I65" s="31"/>
    </row>
    <row r="66" spans="1:9" s="27" customFormat="1" ht="63.75">
      <c r="A66" s="29">
        <v>46</v>
      </c>
      <c r="B66" s="34" t="s">
        <v>10</v>
      </c>
      <c r="C66" s="38">
        <v>15</v>
      </c>
      <c r="D66" s="39"/>
      <c r="E66" s="40"/>
      <c r="F66" s="32" t="s">
        <v>116</v>
      </c>
      <c r="G66" s="30"/>
      <c r="H66" s="30"/>
      <c r="I66" s="31"/>
    </row>
    <row r="67" spans="1:9" s="27" customFormat="1" ht="18.75">
      <c r="A67" s="44" t="s">
        <v>62</v>
      </c>
      <c r="B67" s="45"/>
      <c r="C67" s="45"/>
      <c r="D67" s="45"/>
      <c r="E67" s="45"/>
      <c r="F67" s="45"/>
      <c r="G67" s="45"/>
      <c r="H67" s="45"/>
      <c r="I67" s="46"/>
    </row>
    <row r="68" spans="1:9" s="27" customFormat="1" ht="63.75">
      <c r="A68" s="29">
        <v>47</v>
      </c>
      <c r="B68" s="34" t="s">
        <v>10</v>
      </c>
      <c r="C68" s="38">
        <v>400</v>
      </c>
      <c r="D68" s="39"/>
      <c r="E68" s="40"/>
      <c r="F68" s="32" t="s">
        <v>117</v>
      </c>
      <c r="G68" s="30"/>
      <c r="H68" s="30"/>
      <c r="I68" s="31"/>
    </row>
    <row r="69" spans="1:9" s="27" customFormat="1" ht="51">
      <c r="A69" s="29">
        <v>48</v>
      </c>
      <c r="B69" s="34" t="s">
        <v>10</v>
      </c>
      <c r="C69" s="38">
        <v>70</v>
      </c>
      <c r="D69" s="39"/>
      <c r="E69" s="40"/>
      <c r="F69" s="32" t="s">
        <v>63</v>
      </c>
      <c r="G69" s="30"/>
      <c r="H69" s="30"/>
      <c r="I69" s="31"/>
    </row>
    <row r="70" spans="1:9" s="27" customFormat="1" ht="51">
      <c r="A70" s="29">
        <v>49</v>
      </c>
      <c r="B70" s="34" t="s">
        <v>10</v>
      </c>
      <c r="C70" s="38">
        <v>132</v>
      </c>
      <c r="D70" s="39"/>
      <c r="E70" s="40"/>
      <c r="F70" s="32" t="s">
        <v>64</v>
      </c>
      <c r="G70" s="30"/>
      <c r="H70" s="30"/>
      <c r="I70" s="31"/>
    </row>
    <row r="71" spans="1:9" s="27" customFormat="1" ht="63.75">
      <c r="A71" s="29">
        <v>50</v>
      </c>
      <c r="B71" s="34" t="s">
        <v>10</v>
      </c>
      <c r="C71" s="38">
        <v>60</v>
      </c>
      <c r="D71" s="39"/>
      <c r="E71" s="40"/>
      <c r="F71" s="32" t="s">
        <v>118</v>
      </c>
      <c r="G71" s="30"/>
      <c r="H71" s="30"/>
      <c r="I71" s="31"/>
    </row>
    <row r="72" spans="1:9" s="27" customFormat="1" ht="63.75">
      <c r="A72" s="29">
        <v>51</v>
      </c>
      <c r="B72" s="34" t="s">
        <v>10</v>
      </c>
      <c r="C72" s="38">
        <v>30</v>
      </c>
      <c r="D72" s="39"/>
      <c r="E72" s="40"/>
      <c r="F72" s="32" t="s">
        <v>119</v>
      </c>
      <c r="G72" s="30"/>
      <c r="H72" s="30"/>
      <c r="I72" s="31"/>
    </row>
    <row r="73" spans="1:9" s="27" customFormat="1" ht="76.5">
      <c r="A73" s="29">
        <v>52</v>
      </c>
      <c r="B73" s="34" t="s">
        <v>10</v>
      </c>
      <c r="C73" s="38">
        <v>20</v>
      </c>
      <c r="D73" s="39"/>
      <c r="E73" s="40"/>
      <c r="F73" s="32" t="s">
        <v>120</v>
      </c>
      <c r="G73" s="30"/>
      <c r="H73" s="30"/>
      <c r="I73" s="31"/>
    </row>
    <row r="74" spans="1:9" s="27" customFormat="1" ht="63.75">
      <c r="A74" s="29">
        <v>53</v>
      </c>
      <c r="B74" s="34" t="s">
        <v>10</v>
      </c>
      <c r="C74" s="38">
        <v>48</v>
      </c>
      <c r="D74" s="39"/>
      <c r="E74" s="40"/>
      <c r="F74" s="32" t="s">
        <v>65</v>
      </c>
      <c r="G74" s="30"/>
      <c r="H74" s="30"/>
      <c r="I74" s="31"/>
    </row>
    <row r="75" spans="1:9" s="27" customFormat="1" ht="76.5">
      <c r="A75" s="29">
        <v>54</v>
      </c>
      <c r="B75" s="34" t="s">
        <v>10</v>
      </c>
      <c r="C75" s="38">
        <v>50</v>
      </c>
      <c r="D75" s="39"/>
      <c r="E75" s="40"/>
      <c r="F75" s="32" t="s">
        <v>121</v>
      </c>
      <c r="G75" s="30"/>
      <c r="H75" s="30"/>
      <c r="I75" s="31"/>
    </row>
    <row r="76" spans="1:9" s="27" customFormat="1" ht="18.75">
      <c r="A76" s="44" t="s">
        <v>66</v>
      </c>
      <c r="B76" s="45"/>
      <c r="C76" s="45"/>
      <c r="D76" s="45"/>
      <c r="E76" s="45"/>
      <c r="F76" s="45"/>
      <c r="G76" s="45"/>
      <c r="H76" s="45"/>
      <c r="I76" s="46"/>
    </row>
    <row r="77" spans="1:9" s="27" customFormat="1" ht="63.75">
      <c r="A77" s="29">
        <v>55</v>
      </c>
      <c r="B77" s="34" t="s">
        <v>10</v>
      </c>
      <c r="C77" s="38">
        <v>8</v>
      </c>
      <c r="D77" s="39"/>
      <c r="E77" s="40"/>
      <c r="F77" s="32" t="s">
        <v>117</v>
      </c>
      <c r="G77" s="30"/>
      <c r="H77" s="30"/>
      <c r="I77" s="31"/>
    </row>
    <row r="78" spans="1:9" s="27" customFormat="1" ht="51">
      <c r="A78" s="29">
        <v>56</v>
      </c>
      <c r="B78" s="34" t="s">
        <v>10</v>
      </c>
      <c r="C78" s="38">
        <v>8</v>
      </c>
      <c r="D78" s="39"/>
      <c r="E78" s="40"/>
      <c r="F78" s="32" t="s">
        <v>67</v>
      </c>
      <c r="G78" s="30"/>
      <c r="H78" s="30"/>
      <c r="I78" s="31"/>
    </row>
    <row r="79" spans="1:9" s="27" customFormat="1" ht="63.75">
      <c r="A79" s="29">
        <v>57</v>
      </c>
      <c r="B79" s="34" t="s">
        <v>10</v>
      </c>
      <c r="C79" s="38">
        <v>9</v>
      </c>
      <c r="D79" s="39"/>
      <c r="E79" s="40"/>
      <c r="F79" s="32" t="s">
        <v>122</v>
      </c>
      <c r="G79" s="30"/>
      <c r="H79" s="30"/>
      <c r="I79" s="31"/>
    </row>
    <row r="80" spans="1:9" s="27" customFormat="1" ht="63.75">
      <c r="A80" s="29">
        <v>58</v>
      </c>
      <c r="B80" s="34" t="s">
        <v>10</v>
      </c>
      <c r="C80" s="38">
        <v>5</v>
      </c>
      <c r="D80" s="39"/>
      <c r="E80" s="40"/>
      <c r="F80" s="32" t="s">
        <v>123</v>
      </c>
      <c r="G80" s="30"/>
      <c r="H80" s="30"/>
      <c r="I80" s="31"/>
    </row>
    <row r="81" spans="1:9" s="27" customFormat="1" ht="63.75">
      <c r="A81" s="29">
        <v>59</v>
      </c>
      <c r="B81" s="34" t="s">
        <v>102</v>
      </c>
      <c r="C81" s="38">
        <v>5</v>
      </c>
      <c r="D81" s="39"/>
      <c r="E81" s="40"/>
      <c r="F81" s="32" t="s">
        <v>68</v>
      </c>
      <c r="G81" s="30"/>
      <c r="H81" s="30"/>
      <c r="I81" s="31"/>
    </row>
    <row r="82" spans="1:9" s="27" customFormat="1" ht="21" customHeight="1">
      <c r="A82" s="44" t="s">
        <v>69</v>
      </c>
      <c r="B82" s="45"/>
      <c r="C82" s="45"/>
      <c r="D82" s="45"/>
      <c r="E82" s="45"/>
      <c r="F82" s="45"/>
      <c r="G82" s="45"/>
      <c r="H82" s="45"/>
      <c r="I82" s="46"/>
    </row>
    <row r="83" spans="1:9" s="27" customFormat="1" ht="63.75">
      <c r="A83" s="29">
        <v>60</v>
      </c>
      <c r="B83" s="34" t="s">
        <v>10</v>
      </c>
      <c r="C83" s="38">
        <v>48</v>
      </c>
      <c r="D83" s="39"/>
      <c r="E83" s="40"/>
      <c r="F83" s="32" t="s">
        <v>124</v>
      </c>
      <c r="G83" s="30"/>
      <c r="H83" s="30"/>
      <c r="I83" s="31"/>
    </row>
    <row r="84" spans="1:9" s="27" customFormat="1" ht="63.75">
      <c r="A84" s="29">
        <v>61</v>
      </c>
      <c r="B84" s="34" t="s">
        <v>10</v>
      </c>
      <c r="C84" s="38">
        <v>48</v>
      </c>
      <c r="D84" s="39"/>
      <c r="E84" s="40"/>
      <c r="F84" s="32" t="s">
        <v>125</v>
      </c>
      <c r="G84" s="30"/>
      <c r="H84" s="30"/>
      <c r="I84" s="31"/>
    </row>
    <row r="85" spans="1:9" s="27" customFormat="1" ht="51">
      <c r="A85" s="29">
        <v>62</v>
      </c>
      <c r="B85" s="34" t="s">
        <v>10</v>
      </c>
      <c r="C85" s="38">
        <v>10</v>
      </c>
      <c r="D85" s="39"/>
      <c r="E85" s="40"/>
      <c r="F85" s="32" t="s">
        <v>70</v>
      </c>
      <c r="G85" s="30"/>
      <c r="H85" s="30"/>
      <c r="I85" s="31"/>
    </row>
    <row r="86" spans="1:9" s="27" customFormat="1" ht="63.75">
      <c r="A86" s="29">
        <v>63</v>
      </c>
      <c r="B86" s="34" t="s">
        <v>10</v>
      </c>
      <c r="C86" s="38">
        <v>10</v>
      </c>
      <c r="D86" s="39"/>
      <c r="E86" s="40"/>
      <c r="F86" s="32" t="s">
        <v>126</v>
      </c>
      <c r="G86" s="30"/>
      <c r="H86" s="30"/>
      <c r="I86" s="31"/>
    </row>
    <row r="87" spans="1:9" s="27" customFormat="1" ht="51">
      <c r="A87" s="29">
        <v>64</v>
      </c>
      <c r="B87" s="34" t="s">
        <v>10</v>
      </c>
      <c r="C87" s="38">
        <v>20</v>
      </c>
      <c r="D87" s="39"/>
      <c r="E87" s="40"/>
      <c r="F87" s="32" t="s">
        <v>71</v>
      </c>
      <c r="G87" s="30"/>
      <c r="H87" s="30"/>
      <c r="I87" s="31"/>
    </row>
    <row r="88" spans="1:9" s="27" customFormat="1" ht="63.75">
      <c r="A88" s="29">
        <v>65</v>
      </c>
      <c r="B88" s="34" t="s">
        <v>10</v>
      </c>
      <c r="C88" s="38">
        <v>36</v>
      </c>
      <c r="D88" s="39"/>
      <c r="E88" s="40"/>
      <c r="F88" s="32" t="s">
        <v>127</v>
      </c>
      <c r="G88" s="30"/>
      <c r="H88" s="30"/>
      <c r="I88" s="31"/>
    </row>
    <row r="89" spans="1:9" s="27" customFormat="1" ht="51">
      <c r="A89" s="29">
        <v>66</v>
      </c>
      <c r="B89" s="34" t="s">
        <v>10</v>
      </c>
      <c r="C89" s="38">
        <v>36</v>
      </c>
      <c r="D89" s="39"/>
      <c r="E89" s="40"/>
      <c r="F89" s="32" t="s">
        <v>72</v>
      </c>
      <c r="G89" s="30"/>
      <c r="H89" s="30"/>
      <c r="I89" s="31"/>
    </row>
    <row r="90" spans="1:9" s="27" customFormat="1" ht="63.75">
      <c r="A90" s="29">
        <v>67</v>
      </c>
      <c r="B90" s="34" t="s">
        <v>10</v>
      </c>
      <c r="C90" s="38">
        <v>15</v>
      </c>
      <c r="D90" s="39"/>
      <c r="E90" s="40"/>
      <c r="F90" s="32" t="s">
        <v>128</v>
      </c>
      <c r="G90" s="30"/>
      <c r="H90" s="30"/>
      <c r="I90" s="31"/>
    </row>
    <row r="91" spans="1:9" s="27" customFormat="1" ht="18.75">
      <c r="A91" s="44" t="s">
        <v>73</v>
      </c>
      <c r="B91" s="45"/>
      <c r="C91" s="45"/>
      <c r="D91" s="45"/>
      <c r="E91" s="45"/>
      <c r="F91" s="45"/>
      <c r="G91" s="45"/>
      <c r="H91" s="45"/>
      <c r="I91" s="46"/>
    </row>
    <row r="92" spans="1:9" s="27" customFormat="1" ht="63.75">
      <c r="A92" s="29">
        <v>68</v>
      </c>
      <c r="B92" s="34" t="s">
        <v>10</v>
      </c>
      <c r="C92" s="38">
        <v>240</v>
      </c>
      <c r="D92" s="39"/>
      <c r="E92" s="40"/>
      <c r="F92" s="32" t="s">
        <v>74</v>
      </c>
      <c r="G92" s="30"/>
      <c r="H92" s="30"/>
      <c r="I92" s="31"/>
    </row>
    <row r="93" spans="1:9" s="27" customFormat="1" ht="76.5">
      <c r="A93" s="29">
        <v>69</v>
      </c>
      <c r="B93" s="34" t="s">
        <v>10</v>
      </c>
      <c r="C93" s="38">
        <v>42</v>
      </c>
      <c r="D93" s="39"/>
      <c r="E93" s="40"/>
      <c r="F93" s="32" t="s">
        <v>129</v>
      </c>
      <c r="G93" s="30"/>
      <c r="H93" s="30"/>
      <c r="I93" s="31"/>
    </row>
    <row r="94" spans="1:9" s="27" customFormat="1" ht="63.75">
      <c r="A94" s="29">
        <v>70</v>
      </c>
      <c r="B94" s="34" t="s">
        <v>10</v>
      </c>
      <c r="C94" s="38">
        <v>18</v>
      </c>
      <c r="D94" s="39"/>
      <c r="E94" s="40"/>
      <c r="F94" s="32" t="s">
        <v>75</v>
      </c>
      <c r="G94" s="30"/>
      <c r="H94" s="30"/>
      <c r="I94" s="31"/>
    </row>
    <row r="95" spans="1:9" s="27" customFormat="1" ht="76.5">
      <c r="A95" s="29">
        <v>71</v>
      </c>
      <c r="B95" s="34" t="s">
        <v>10</v>
      </c>
      <c r="C95" s="38">
        <v>18</v>
      </c>
      <c r="D95" s="39"/>
      <c r="E95" s="40"/>
      <c r="F95" s="32" t="s">
        <v>76</v>
      </c>
      <c r="G95" s="30"/>
      <c r="H95" s="30"/>
      <c r="I95" s="31"/>
    </row>
    <row r="96" spans="1:9" s="27" customFormat="1" ht="89.25">
      <c r="A96" s="29">
        <v>72</v>
      </c>
      <c r="B96" s="34" t="s">
        <v>10</v>
      </c>
      <c r="C96" s="38">
        <v>36</v>
      </c>
      <c r="D96" s="39"/>
      <c r="E96" s="40"/>
      <c r="F96" s="32" t="s">
        <v>130</v>
      </c>
      <c r="G96" s="30"/>
      <c r="H96" s="30"/>
      <c r="I96" s="31"/>
    </row>
    <row r="97" spans="1:9" s="27" customFormat="1" ht="89.25">
      <c r="A97" s="29">
        <v>73</v>
      </c>
      <c r="B97" s="34" t="s">
        <v>10</v>
      </c>
      <c r="C97" s="38">
        <v>36</v>
      </c>
      <c r="D97" s="39"/>
      <c r="E97" s="40"/>
      <c r="F97" s="32" t="s">
        <v>131</v>
      </c>
      <c r="G97" s="30"/>
      <c r="H97" s="30"/>
      <c r="I97" s="31"/>
    </row>
    <row r="98" spans="1:9" s="27" customFormat="1" ht="63.75">
      <c r="A98" s="29">
        <v>74</v>
      </c>
      <c r="B98" s="34" t="s">
        <v>10</v>
      </c>
      <c r="C98" s="38">
        <v>42</v>
      </c>
      <c r="D98" s="39"/>
      <c r="E98" s="40"/>
      <c r="F98" s="32" t="s">
        <v>77</v>
      </c>
      <c r="G98" s="30"/>
      <c r="H98" s="30"/>
      <c r="I98" s="31"/>
    </row>
    <row r="99" spans="1:9" s="27" customFormat="1" ht="76.5">
      <c r="A99" s="29">
        <v>75</v>
      </c>
      <c r="B99" s="34" t="s">
        <v>10</v>
      </c>
      <c r="C99" s="38">
        <v>30</v>
      </c>
      <c r="D99" s="39"/>
      <c r="E99" s="40"/>
      <c r="F99" s="32" t="s">
        <v>132</v>
      </c>
      <c r="G99" s="30"/>
      <c r="H99" s="30"/>
      <c r="I99" s="31"/>
    </row>
    <row r="100" spans="1:9" s="27" customFormat="1" ht="18.75">
      <c r="A100" s="44" t="s">
        <v>78</v>
      </c>
      <c r="B100" s="45"/>
      <c r="C100" s="45"/>
      <c r="D100" s="45"/>
      <c r="E100" s="45"/>
      <c r="F100" s="45"/>
      <c r="G100" s="45"/>
      <c r="H100" s="45"/>
      <c r="I100" s="46"/>
    </row>
    <row r="101" spans="1:9" s="27" customFormat="1" ht="51">
      <c r="A101" s="29">
        <v>76</v>
      </c>
      <c r="B101" s="34" t="s">
        <v>10</v>
      </c>
      <c r="C101" s="38">
        <v>360</v>
      </c>
      <c r="D101" s="39"/>
      <c r="E101" s="40"/>
      <c r="F101" s="32" t="s">
        <v>79</v>
      </c>
      <c r="G101" s="30"/>
      <c r="H101" s="30"/>
      <c r="I101" s="31"/>
    </row>
    <row r="102" spans="1:9" s="27" customFormat="1" ht="63.75">
      <c r="A102" s="29">
        <v>77</v>
      </c>
      <c r="B102" s="34" t="s">
        <v>10</v>
      </c>
      <c r="C102" s="38">
        <v>12</v>
      </c>
      <c r="D102" s="39"/>
      <c r="E102" s="40"/>
      <c r="F102" s="32" t="s">
        <v>133</v>
      </c>
      <c r="G102" s="30"/>
      <c r="H102" s="30"/>
      <c r="I102" s="31"/>
    </row>
    <row r="103" spans="1:9" s="27" customFormat="1" ht="51">
      <c r="A103" s="29">
        <v>78</v>
      </c>
      <c r="B103" s="34" t="s">
        <v>10</v>
      </c>
      <c r="C103" s="38">
        <v>12</v>
      </c>
      <c r="D103" s="39"/>
      <c r="E103" s="40"/>
      <c r="F103" s="32" t="s">
        <v>80</v>
      </c>
      <c r="G103" s="30"/>
      <c r="H103" s="30"/>
      <c r="I103" s="31"/>
    </row>
    <row r="104" spans="1:9" s="27" customFormat="1" ht="51">
      <c r="A104" s="29">
        <v>79</v>
      </c>
      <c r="B104" s="34" t="s">
        <v>10</v>
      </c>
      <c r="C104" s="38">
        <v>36</v>
      </c>
      <c r="D104" s="39"/>
      <c r="E104" s="40"/>
      <c r="F104" s="32" t="s">
        <v>64</v>
      </c>
      <c r="G104" s="30"/>
      <c r="H104" s="30"/>
      <c r="I104" s="31"/>
    </row>
    <row r="105" spans="1:9" s="27" customFormat="1" ht="51">
      <c r="A105" s="29">
        <v>80</v>
      </c>
      <c r="B105" s="34" t="s">
        <v>10</v>
      </c>
      <c r="C105" s="38">
        <v>48</v>
      </c>
      <c r="D105" s="39"/>
      <c r="E105" s="40"/>
      <c r="F105" s="32" t="s">
        <v>81</v>
      </c>
      <c r="G105" s="30"/>
      <c r="H105" s="30"/>
      <c r="I105" s="31"/>
    </row>
    <row r="106" spans="1:9" s="27" customFormat="1" ht="63.75">
      <c r="A106" s="29">
        <v>81</v>
      </c>
      <c r="B106" s="34" t="s">
        <v>10</v>
      </c>
      <c r="C106" s="38">
        <v>24</v>
      </c>
      <c r="D106" s="39"/>
      <c r="E106" s="40"/>
      <c r="F106" s="32" t="s">
        <v>82</v>
      </c>
      <c r="G106" s="30"/>
      <c r="H106" s="30"/>
      <c r="I106" s="31"/>
    </row>
    <row r="107" spans="1:9" s="27" customFormat="1" ht="63.75">
      <c r="A107" s="29">
        <v>82</v>
      </c>
      <c r="B107" s="34" t="s">
        <v>10</v>
      </c>
      <c r="C107" s="38">
        <v>2</v>
      </c>
      <c r="D107" s="39"/>
      <c r="E107" s="40"/>
      <c r="F107" s="32" t="s">
        <v>134</v>
      </c>
      <c r="G107" s="30"/>
      <c r="H107" s="30"/>
      <c r="I107" s="31"/>
    </row>
    <row r="108" spans="1:9" s="27" customFormat="1" ht="18.75">
      <c r="A108" s="44" t="s">
        <v>83</v>
      </c>
      <c r="B108" s="45"/>
      <c r="C108" s="45"/>
      <c r="D108" s="45"/>
      <c r="E108" s="45"/>
      <c r="F108" s="45"/>
      <c r="G108" s="45"/>
      <c r="H108" s="45"/>
      <c r="I108" s="46"/>
    </row>
    <row r="109" spans="1:9" s="27" customFormat="1" ht="63.75">
      <c r="A109" s="29">
        <v>83</v>
      </c>
      <c r="B109" s="34" t="s">
        <v>10</v>
      </c>
      <c r="C109" s="38">
        <v>50</v>
      </c>
      <c r="D109" s="39"/>
      <c r="E109" s="40"/>
      <c r="F109" s="32" t="s">
        <v>135</v>
      </c>
      <c r="G109" s="30"/>
      <c r="H109" s="30"/>
      <c r="I109" s="31"/>
    </row>
    <row r="110" spans="1:9" s="27" customFormat="1" ht="63.75">
      <c r="A110" s="29">
        <v>84</v>
      </c>
      <c r="B110" s="34" t="s">
        <v>10</v>
      </c>
      <c r="C110" s="38">
        <v>50</v>
      </c>
      <c r="D110" s="39"/>
      <c r="E110" s="40"/>
      <c r="F110" s="32" t="s">
        <v>84</v>
      </c>
      <c r="G110" s="30"/>
      <c r="H110" s="30"/>
      <c r="I110" s="31"/>
    </row>
    <row r="111" spans="1:9" s="27" customFormat="1" ht="63.75">
      <c r="A111" s="29">
        <v>85</v>
      </c>
      <c r="B111" s="34" t="s">
        <v>10</v>
      </c>
      <c r="C111" s="38">
        <v>50</v>
      </c>
      <c r="D111" s="39"/>
      <c r="E111" s="40"/>
      <c r="F111" s="32" t="s">
        <v>136</v>
      </c>
      <c r="G111" s="30"/>
      <c r="H111" s="30"/>
      <c r="I111" s="31"/>
    </row>
    <row r="112" spans="1:9" s="27" customFormat="1" ht="51">
      <c r="A112" s="29">
        <v>86</v>
      </c>
      <c r="B112" s="34" t="s">
        <v>10</v>
      </c>
      <c r="C112" s="38">
        <v>50</v>
      </c>
      <c r="D112" s="39"/>
      <c r="E112" s="40"/>
      <c r="F112" s="32" t="s">
        <v>85</v>
      </c>
      <c r="G112" s="30"/>
      <c r="H112" s="30"/>
      <c r="I112" s="31"/>
    </row>
    <row r="113" spans="1:9" s="27" customFormat="1" ht="51">
      <c r="A113" s="29">
        <v>87</v>
      </c>
      <c r="B113" s="34" t="s">
        <v>10</v>
      </c>
      <c r="C113" s="38">
        <v>50</v>
      </c>
      <c r="D113" s="39"/>
      <c r="E113" s="40"/>
      <c r="F113" s="32" t="s">
        <v>137</v>
      </c>
      <c r="G113" s="30"/>
      <c r="H113" s="30"/>
      <c r="I113" s="31"/>
    </row>
    <row r="114" spans="1:9" s="27" customFormat="1" ht="76.5">
      <c r="A114" s="29">
        <v>88</v>
      </c>
      <c r="B114" s="34" t="s">
        <v>10</v>
      </c>
      <c r="C114" s="38">
        <v>50</v>
      </c>
      <c r="D114" s="39"/>
      <c r="E114" s="40"/>
      <c r="F114" s="32" t="s">
        <v>86</v>
      </c>
      <c r="G114" s="30"/>
      <c r="H114" s="30"/>
      <c r="I114" s="31"/>
    </row>
    <row r="115" spans="1:9" s="27" customFormat="1" ht="63.75">
      <c r="A115" s="29">
        <v>89</v>
      </c>
      <c r="B115" s="34" t="s">
        <v>10</v>
      </c>
      <c r="C115" s="38">
        <v>50</v>
      </c>
      <c r="D115" s="39"/>
      <c r="E115" s="40"/>
      <c r="F115" s="32" t="s">
        <v>138</v>
      </c>
      <c r="G115" s="30"/>
      <c r="H115" s="30"/>
      <c r="I115" s="31"/>
    </row>
    <row r="116" spans="1:9" s="27" customFormat="1" ht="18.75">
      <c r="A116" s="44" t="s">
        <v>87</v>
      </c>
      <c r="B116" s="45"/>
      <c r="C116" s="45"/>
      <c r="D116" s="45"/>
      <c r="E116" s="45"/>
      <c r="F116" s="45"/>
      <c r="G116" s="45"/>
      <c r="H116" s="45"/>
      <c r="I116" s="46"/>
    </row>
    <row r="117" spans="1:9" s="27" customFormat="1" ht="51">
      <c r="A117" s="29">
        <v>90</v>
      </c>
      <c r="B117" s="34" t="s">
        <v>10</v>
      </c>
      <c r="C117" s="38">
        <v>60</v>
      </c>
      <c r="D117" s="39"/>
      <c r="E117" s="40"/>
      <c r="F117" s="32" t="s">
        <v>61</v>
      </c>
      <c r="G117" s="30"/>
      <c r="H117" s="30"/>
      <c r="I117" s="31"/>
    </row>
    <row r="118" spans="1:9" s="27" customFormat="1" ht="51">
      <c r="A118" s="29">
        <v>91</v>
      </c>
      <c r="B118" s="34" t="s">
        <v>10</v>
      </c>
      <c r="C118" s="38">
        <v>12</v>
      </c>
      <c r="D118" s="39"/>
      <c r="E118" s="40"/>
      <c r="F118" s="32" t="s">
        <v>88</v>
      </c>
      <c r="G118" s="30"/>
      <c r="H118" s="30"/>
      <c r="I118" s="31"/>
    </row>
    <row r="119" spans="1:9" s="27" customFormat="1" ht="76.5">
      <c r="A119" s="29">
        <v>92</v>
      </c>
      <c r="B119" s="34" t="s">
        <v>10</v>
      </c>
      <c r="C119" s="38">
        <v>18</v>
      </c>
      <c r="D119" s="39"/>
      <c r="E119" s="40"/>
      <c r="F119" s="32" t="s">
        <v>89</v>
      </c>
      <c r="G119" s="30"/>
      <c r="H119" s="30"/>
      <c r="I119" s="31"/>
    </row>
    <row r="120" spans="1:9" s="27" customFormat="1" ht="63.75">
      <c r="A120" s="29">
        <v>93</v>
      </c>
      <c r="B120" s="34" t="s">
        <v>10</v>
      </c>
      <c r="C120" s="38">
        <v>18</v>
      </c>
      <c r="D120" s="39"/>
      <c r="E120" s="40"/>
      <c r="F120" s="32" t="s">
        <v>139</v>
      </c>
      <c r="G120" s="30"/>
      <c r="H120" s="30"/>
      <c r="I120" s="31"/>
    </row>
    <row r="121" spans="1:9" s="27" customFormat="1" ht="63.75">
      <c r="A121" s="29">
        <v>94</v>
      </c>
      <c r="B121" s="34" t="s">
        <v>10</v>
      </c>
      <c r="C121" s="38">
        <v>18</v>
      </c>
      <c r="D121" s="39"/>
      <c r="E121" s="40"/>
      <c r="F121" s="32" t="s">
        <v>140</v>
      </c>
      <c r="G121" s="30"/>
      <c r="H121" s="30"/>
      <c r="I121" s="31"/>
    </row>
    <row r="122" spans="1:9" s="27" customFormat="1" ht="63.75">
      <c r="A122" s="29">
        <v>95</v>
      </c>
      <c r="B122" s="34" t="s">
        <v>10</v>
      </c>
      <c r="C122" s="38">
        <v>60</v>
      </c>
      <c r="D122" s="39"/>
      <c r="E122" s="40"/>
      <c r="F122" s="32" t="s">
        <v>90</v>
      </c>
      <c r="G122" s="30"/>
      <c r="H122" s="30"/>
      <c r="I122" s="31"/>
    </row>
    <row r="123" spans="1:9" s="27" customFormat="1" ht="63.75">
      <c r="A123" s="29">
        <v>96</v>
      </c>
      <c r="B123" s="34" t="s">
        <v>10</v>
      </c>
      <c r="C123" s="38">
        <v>12</v>
      </c>
      <c r="D123" s="39"/>
      <c r="E123" s="40"/>
      <c r="F123" s="32" t="s">
        <v>154</v>
      </c>
      <c r="G123" s="30"/>
      <c r="H123" s="30"/>
      <c r="I123" s="31"/>
    </row>
    <row r="124" spans="1:9" s="27" customFormat="1" ht="63.75">
      <c r="A124" s="29">
        <v>97</v>
      </c>
      <c r="B124" s="34" t="s">
        <v>10</v>
      </c>
      <c r="C124" s="38">
        <v>12</v>
      </c>
      <c r="D124" s="39"/>
      <c r="E124" s="40"/>
      <c r="F124" s="32" t="s">
        <v>141</v>
      </c>
      <c r="G124" s="30"/>
      <c r="H124" s="30"/>
      <c r="I124" s="31"/>
    </row>
    <row r="125" spans="1:9" s="27" customFormat="1" ht="76.5">
      <c r="A125" s="29">
        <v>98</v>
      </c>
      <c r="B125" s="34" t="s">
        <v>10</v>
      </c>
      <c r="C125" s="38">
        <v>12</v>
      </c>
      <c r="D125" s="39"/>
      <c r="E125" s="40"/>
      <c r="F125" s="32" t="s">
        <v>142</v>
      </c>
      <c r="G125" s="30"/>
      <c r="H125" s="30"/>
      <c r="I125" s="31"/>
    </row>
    <row r="126" spans="1:9" s="27" customFormat="1" ht="63.75">
      <c r="A126" s="29">
        <v>99</v>
      </c>
      <c r="B126" s="34" t="s">
        <v>10</v>
      </c>
      <c r="C126" s="38">
        <v>12</v>
      </c>
      <c r="D126" s="39"/>
      <c r="E126" s="40"/>
      <c r="F126" s="32" t="s">
        <v>143</v>
      </c>
      <c r="G126" s="30"/>
      <c r="H126" s="30"/>
      <c r="I126" s="31"/>
    </row>
    <row r="127" spans="1:9" s="27" customFormat="1" ht="63.75">
      <c r="A127" s="29">
        <v>100</v>
      </c>
      <c r="B127" s="34" t="s">
        <v>10</v>
      </c>
      <c r="C127" s="38">
        <v>48</v>
      </c>
      <c r="D127" s="39"/>
      <c r="E127" s="40"/>
      <c r="F127" s="32" t="s">
        <v>144</v>
      </c>
      <c r="G127" s="30"/>
      <c r="H127" s="30"/>
      <c r="I127" s="31"/>
    </row>
    <row r="128" spans="1:9" s="27" customFormat="1" ht="63.75">
      <c r="A128" s="29">
        <v>101</v>
      </c>
      <c r="B128" s="34" t="s">
        <v>10</v>
      </c>
      <c r="C128" s="38">
        <v>30</v>
      </c>
      <c r="D128" s="39"/>
      <c r="E128" s="40"/>
      <c r="F128" s="32" t="s">
        <v>91</v>
      </c>
      <c r="G128" s="30"/>
      <c r="H128" s="30"/>
      <c r="I128" s="31"/>
    </row>
    <row r="129" spans="1:9" s="27" customFormat="1" ht="63.75">
      <c r="A129" s="29">
        <v>102</v>
      </c>
      <c r="B129" s="34" t="s">
        <v>10</v>
      </c>
      <c r="C129" s="38">
        <v>12</v>
      </c>
      <c r="D129" s="39"/>
      <c r="E129" s="40"/>
      <c r="F129" s="32" t="s">
        <v>92</v>
      </c>
      <c r="G129" s="30"/>
      <c r="H129" s="30"/>
      <c r="I129" s="31"/>
    </row>
    <row r="130" spans="1:9" s="27" customFormat="1" ht="63.75">
      <c r="A130" s="29">
        <v>103</v>
      </c>
      <c r="B130" s="34" t="s">
        <v>10</v>
      </c>
      <c r="C130" s="38">
        <v>12</v>
      </c>
      <c r="D130" s="39"/>
      <c r="E130" s="40"/>
      <c r="F130" s="32" t="s">
        <v>145</v>
      </c>
      <c r="G130" s="30"/>
      <c r="H130" s="30"/>
      <c r="I130" s="31"/>
    </row>
    <row r="131" spans="1:9" s="27" customFormat="1" ht="63.75">
      <c r="A131" s="29">
        <v>104</v>
      </c>
      <c r="B131" s="34" t="s">
        <v>10</v>
      </c>
      <c r="C131" s="38">
        <v>120</v>
      </c>
      <c r="D131" s="39"/>
      <c r="E131" s="40"/>
      <c r="F131" s="32" t="s">
        <v>93</v>
      </c>
      <c r="G131" s="30"/>
      <c r="H131" s="30"/>
      <c r="I131" s="31"/>
    </row>
    <row r="132" spans="1:9" s="27" customFormat="1" ht="63.75">
      <c r="A132" s="29">
        <v>105</v>
      </c>
      <c r="B132" s="34" t="s">
        <v>10</v>
      </c>
      <c r="C132" s="38">
        <v>120</v>
      </c>
      <c r="D132" s="39"/>
      <c r="E132" s="40"/>
      <c r="F132" s="32" t="s">
        <v>146</v>
      </c>
      <c r="G132" s="30"/>
      <c r="H132" s="30"/>
      <c r="I132" s="31"/>
    </row>
    <row r="133" spans="1:9" s="27" customFormat="1" ht="51">
      <c r="A133" s="29">
        <v>106</v>
      </c>
      <c r="B133" s="34" t="s">
        <v>10</v>
      </c>
      <c r="C133" s="38">
        <v>6</v>
      </c>
      <c r="D133" s="39"/>
      <c r="E133" s="40"/>
      <c r="F133" s="32" t="s">
        <v>94</v>
      </c>
      <c r="G133" s="30"/>
      <c r="H133" s="30"/>
      <c r="I133" s="31"/>
    </row>
    <row r="134" spans="1:9" s="27" customFormat="1" ht="18.75">
      <c r="A134" s="44" t="s">
        <v>95</v>
      </c>
      <c r="B134" s="45"/>
      <c r="C134" s="45"/>
      <c r="D134" s="45"/>
      <c r="E134" s="45"/>
      <c r="F134" s="45"/>
      <c r="G134" s="45"/>
      <c r="H134" s="45"/>
      <c r="I134" s="46"/>
    </row>
    <row r="135" spans="1:9" s="27" customFormat="1" ht="51">
      <c r="A135" s="29">
        <v>107</v>
      </c>
      <c r="B135" s="34" t="s">
        <v>10</v>
      </c>
      <c r="C135" s="38">
        <v>120</v>
      </c>
      <c r="D135" s="39"/>
      <c r="E135" s="40"/>
      <c r="F135" s="32" t="s">
        <v>67</v>
      </c>
      <c r="G135" s="30"/>
      <c r="H135" s="30"/>
      <c r="I135" s="31"/>
    </row>
    <row r="136" spans="1:9" s="27" customFormat="1" ht="76.5">
      <c r="A136" s="29">
        <v>108</v>
      </c>
      <c r="B136" s="34" t="s">
        <v>10</v>
      </c>
      <c r="C136" s="38">
        <v>120</v>
      </c>
      <c r="D136" s="39"/>
      <c r="E136" s="40"/>
      <c r="F136" s="32" t="s">
        <v>147</v>
      </c>
      <c r="G136" s="30"/>
      <c r="H136" s="30"/>
      <c r="I136" s="31"/>
    </row>
    <row r="137" spans="1:9" s="27" customFormat="1" ht="63.75">
      <c r="A137" s="29">
        <v>109</v>
      </c>
      <c r="B137" s="34" t="s">
        <v>10</v>
      </c>
      <c r="C137" s="38">
        <v>10</v>
      </c>
      <c r="D137" s="39"/>
      <c r="E137" s="40"/>
      <c r="F137" s="32" t="s">
        <v>148</v>
      </c>
      <c r="G137" s="30"/>
      <c r="H137" s="30"/>
      <c r="I137" s="31"/>
    </row>
    <row r="138" spans="1:9" s="27" customFormat="1" ht="51">
      <c r="A138" s="29">
        <v>110</v>
      </c>
      <c r="B138" s="34" t="s">
        <v>10</v>
      </c>
      <c r="C138" s="38">
        <v>20</v>
      </c>
      <c r="D138" s="39"/>
      <c r="E138" s="40"/>
      <c r="F138" s="32" t="s">
        <v>96</v>
      </c>
      <c r="G138" s="30"/>
      <c r="H138" s="30"/>
      <c r="I138" s="31"/>
    </row>
    <row r="139" spans="1:9" s="27" customFormat="1" ht="51">
      <c r="A139" s="29">
        <v>111</v>
      </c>
      <c r="B139" s="34" t="s">
        <v>10</v>
      </c>
      <c r="C139" s="38">
        <v>250</v>
      </c>
      <c r="D139" s="39"/>
      <c r="E139" s="40"/>
      <c r="F139" s="32" t="s">
        <v>97</v>
      </c>
      <c r="G139" s="30"/>
      <c r="H139" s="30"/>
      <c r="I139" s="31"/>
    </row>
    <row r="140" spans="1:9" s="27" customFormat="1" ht="76.5">
      <c r="A140" s="29">
        <v>112</v>
      </c>
      <c r="B140" s="34" t="s">
        <v>10</v>
      </c>
      <c r="C140" s="38">
        <v>10</v>
      </c>
      <c r="D140" s="39"/>
      <c r="E140" s="40"/>
      <c r="F140" s="32" t="s">
        <v>149</v>
      </c>
      <c r="G140" s="30"/>
      <c r="H140" s="30"/>
      <c r="I140" s="31"/>
    </row>
    <row r="141" spans="1:9" s="27" customFormat="1" ht="76.5">
      <c r="A141" s="29">
        <v>113</v>
      </c>
      <c r="B141" s="34" t="s">
        <v>10</v>
      </c>
      <c r="C141" s="38">
        <v>30</v>
      </c>
      <c r="D141" s="39"/>
      <c r="E141" s="40"/>
      <c r="F141" s="32" t="s">
        <v>98</v>
      </c>
      <c r="G141" s="30"/>
      <c r="H141" s="30"/>
      <c r="I141" s="31"/>
    </row>
    <row r="142" spans="1:9" s="27" customFormat="1" ht="18.75">
      <c r="A142" s="44" t="s">
        <v>99</v>
      </c>
      <c r="B142" s="45"/>
      <c r="C142" s="45"/>
      <c r="D142" s="45"/>
      <c r="E142" s="45"/>
      <c r="F142" s="45"/>
      <c r="G142" s="45"/>
      <c r="H142" s="45"/>
      <c r="I142" s="46"/>
    </row>
    <row r="143" spans="1:9" s="27" customFormat="1" ht="51">
      <c r="A143" s="29">
        <v>114</v>
      </c>
      <c r="B143" s="34" t="s">
        <v>103</v>
      </c>
      <c r="C143" s="38">
        <v>120</v>
      </c>
      <c r="D143" s="39"/>
      <c r="E143" s="40"/>
      <c r="F143" s="32" t="s">
        <v>100</v>
      </c>
      <c r="G143" s="30"/>
      <c r="H143" s="30"/>
      <c r="I143" s="31"/>
    </row>
    <row r="144" spans="1:9" s="27" customFormat="1" ht="63.75">
      <c r="A144" s="29">
        <v>115</v>
      </c>
      <c r="B144" s="34" t="s">
        <v>103</v>
      </c>
      <c r="C144" s="38">
        <v>120</v>
      </c>
      <c r="D144" s="39"/>
      <c r="E144" s="40"/>
      <c r="F144" s="32" t="s">
        <v>101</v>
      </c>
      <c r="G144" s="30"/>
      <c r="H144" s="30"/>
      <c r="I144" s="31"/>
    </row>
    <row r="145" spans="1:9" s="27" customFormat="1" ht="25.5" customHeight="1">
      <c r="A145" s="41" t="s">
        <v>156</v>
      </c>
      <c r="B145" s="42"/>
      <c r="C145" s="42"/>
      <c r="D145" s="42"/>
      <c r="E145" s="42"/>
      <c r="F145" s="42"/>
      <c r="G145" s="42"/>
      <c r="H145" s="42"/>
      <c r="I145" s="43"/>
    </row>
    <row r="146" spans="1:9" s="27" customFormat="1" ht="51">
      <c r="A146" s="35">
        <v>116</v>
      </c>
      <c r="B146" s="34" t="s">
        <v>10</v>
      </c>
      <c r="C146" s="38">
        <v>300</v>
      </c>
      <c r="D146" s="39"/>
      <c r="E146" s="40"/>
      <c r="F146" s="32" t="s">
        <v>157</v>
      </c>
      <c r="G146" s="36"/>
      <c r="H146" s="36"/>
      <c r="I146" s="37"/>
    </row>
    <row r="147" spans="1:9" s="27" customFormat="1" ht="51">
      <c r="A147" s="35">
        <v>117</v>
      </c>
      <c r="B147" s="34" t="s">
        <v>10</v>
      </c>
      <c r="C147" s="38">
        <v>300</v>
      </c>
      <c r="D147" s="39"/>
      <c r="E147" s="40"/>
      <c r="F147" s="32" t="s">
        <v>158</v>
      </c>
      <c r="G147" s="36"/>
      <c r="H147" s="36"/>
      <c r="I147" s="37"/>
    </row>
    <row r="148" spans="1:9" s="27" customFormat="1" ht="51">
      <c r="A148" s="35">
        <v>118</v>
      </c>
      <c r="B148" s="34" t="s">
        <v>10</v>
      </c>
      <c r="C148" s="38">
        <v>300</v>
      </c>
      <c r="D148" s="39"/>
      <c r="E148" s="40"/>
      <c r="F148" s="32" t="s">
        <v>159</v>
      </c>
      <c r="G148" s="36"/>
      <c r="H148" s="36"/>
      <c r="I148" s="37"/>
    </row>
    <row r="149" spans="1:9" s="27" customFormat="1" ht="63.75">
      <c r="A149" s="35">
        <v>119</v>
      </c>
      <c r="B149" s="34" t="s">
        <v>10</v>
      </c>
      <c r="C149" s="38">
        <v>400</v>
      </c>
      <c r="D149" s="39"/>
      <c r="E149" s="40"/>
      <c r="F149" s="32" t="s">
        <v>160</v>
      </c>
      <c r="G149" s="36"/>
      <c r="H149" s="36"/>
      <c r="I149" s="37"/>
    </row>
    <row r="150" spans="1:9" s="27" customFormat="1" ht="51">
      <c r="A150" s="35">
        <v>120</v>
      </c>
      <c r="B150" s="34" t="s">
        <v>10</v>
      </c>
      <c r="C150" s="38">
        <v>300</v>
      </c>
      <c r="D150" s="39"/>
      <c r="E150" s="40"/>
      <c r="F150" s="32" t="s">
        <v>161</v>
      </c>
      <c r="G150" s="36"/>
      <c r="H150" s="36"/>
      <c r="I150" s="37"/>
    </row>
    <row r="151" spans="1:9" s="27" customFormat="1" ht="51">
      <c r="A151" s="35">
        <v>121</v>
      </c>
      <c r="B151" s="34" t="s">
        <v>10</v>
      </c>
      <c r="C151" s="38">
        <v>200</v>
      </c>
      <c r="D151" s="39"/>
      <c r="E151" s="40"/>
      <c r="F151" s="32" t="s">
        <v>162</v>
      </c>
      <c r="G151" s="36"/>
      <c r="H151" s="36"/>
      <c r="I151" s="37"/>
    </row>
    <row r="152" spans="1:9" s="27" customFormat="1" ht="63.75">
      <c r="A152" s="35">
        <v>122</v>
      </c>
      <c r="B152" s="34" t="s">
        <v>10</v>
      </c>
      <c r="C152" s="38">
        <v>15</v>
      </c>
      <c r="D152" s="39"/>
      <c r="E152" s="40"/>
      <c r="F152" s="32" t="s">
        <v>163</v>
      </c>
      <c r="G152" s="36"/>
      <c r="H152" s="36"/>
      <c r="I152" s="37"/>
    </row>
    <row r="153" spans="1:9" s="27" customFormat="1" ht="51">
      <c r="A153" s="35">
        <v>123</v>
      </c>
      <c r="B153" s="34" t="s">
        <v>10</v>
      </c>
      <c r="C153" s="38">
        <v>15</v>
      </c>
      <c r="D153" s="39"/>
      <c r="E153" s="40"/>
      <c r="F153" s="32" t="s">
        <v>164</v>
      </c>
      <c r="G153" s="36"/>
      <c r="H153" s="36"/>
      <c r="I153" s="37"/>
    </row>
    <row r="154" spans="1:9" s="27" customFormat="1" ht="51">
      <c r="A154" s="35">
        <v>124</v>
      </c>
      <c r="B154" s="34" t="s">
        <v>10</v>
      </c>
      <c r="C154" s="38">
        <v>10</v>
      </c>
      <c r="D154" s="39"/>
      <c r="E154" s="40"/>
      <c r="F154" s="32" t="s">
        <v>165</v>
      </c>
      <c r="G154" s="36"/>
      <c r="H154" s="36"/>
      <c r="I154" s="37"/>
    </row>
    <row r="155" spans="1:9" s="27" customFormat="1" ht="51">
      <c r="A155" s="35">
        <v>125</v>
      </c>
      <c r="B155" s="34" t="s">
        <v>10</v>
      </c>
      <c r="C155" s="38">
        <v>60</v>
      </c>
      <c r="D155" s="39"/>
      <c r="E155" s="40"/>
      <c r="F155" s="32" t="s">
        <v>166</v>
      </c>
      <c r="G155" s="36"/>
      <c r="H155" s="36"/>
      <c r="I155" s="37"/>
    </row>
    <row r="156" spans="1:9" s="27" customFormat="1" ht="51">
      <c r="A156" s="35">
        <v>126</v>
      </c>
      <c r="B156" s="34" t="s">
        <v>10</v>
      </c>
      <c r="C156" s="38">
        <v>12</v>
      </c>
      <c r="D156" s="39"/>
      <c r="E156" s="40"/>
      <c r="F156" s="32" t="s">
        <v>167</v>
      </c>
      <c r="G156" s="36"/>
      <c r="H156" s="36"/>
      <c r="I156" s="37"/>
    </row>
    <row r="157" spans="1:9" s="27" customFormat="1" ht="51">
      <c r="A157" s="35">
        <v>127</v>
      </c>
      <c r="B157" s="34" t="s">
        <v>10</v>
      </c>
      <c r="C157" s="38">
        <v>300</v>
      </c>
      <c r="D157" s="39"/>
      <c r="E157" s="40"/>
      <c r="F157" s="32" t="s">
        <v>168</v>
      </c>
      <c r="G157" s="36"/>
      <c r="H157" s="36"/>
      <c r="I157" s="37"/>
    </row>
    <row r="158" spans="1:9" s="27" customFormat="1" ht="51">
      <c r="A158" s="35">
        <v>128</v>
      </c>
      <c r="B158" s="34" t="s">
        <v>10</v>
      </c>
      <c r="C158" s="38">
        <v>100</v>
      </c>
      <c r="D158" s="39"/>
      <c r="E158" s="40"/>
      <c r="F158" s="32" t="s">
        <v>169</v>
      </c>
      <c r="G158" s="36"/>
      <c r="H158" s="36"/>
      <c r="I158" s="37"/>
    </row>
    <row r="159" spans="1:9" s="27" customFormat="1" ht="51">
      <c r="A159" s="30">
        <v>129</v>
      </c>
      <c r="B159" s="34" t="s">
        <v>10</v>
      </c>
      <c r="C159" s="38">
        <v>100</v>
      </c>
      <c r="D159" s="39"/>
      <c r="E159" s="40"/>
      <c r="F159" s="32" t="s">
        <v>170</v>
      </c>
      <c r="G159" s="36"/>
      <c r="H159" s="36"/>
      <c r="I159" s="37"/>
    </row>
    <row r="160" spans="1:9" ht="16.5" thickBot="1">
      <c r="A160" s="20"/>
      <c r="B160" s="21"/>
      <c r="C160" s="21"/>
      <c r="D160" s="21"/>
      <c r="E160" s="21"/>
      <c r="F160" s="22" t="s">
        <v>12</v>
      </c>
      <c r="G160" s="62"/>
      <c r="H160" s="63"/>
      <c r="I160" s="64"/>
    </row>
    <row r="161" spans="1:16" ht="31.5" customHeight="1">
      <c r="A161" s="65" t="s">
        <v>17</v>
      </c>
      <c r="B161" s="65"/>
      <c r="C161" s="65"/>
      <c r="D161" s="65"/>
      <c r="E161" s="65"/>
      <c r="F161" s="66" t="s">
        <v>19</v>
      </c>
      <c r="G161" s="66"/>
      <c r="H161" s="66"/>
      <c r="I161" s="66"/>
      <c r="J161" s="12"/>
      <c r="K161" s="12"/>
      <c r="L161" s="12"/>
      <c r="M161" s="12"/>
      <c r="N161" s="12"/>
      <c r="O161" s="12"/>
      <c r="P161" s="12"/>
    </row>
    <row r="162" spans="1:16" ht="27" customHeight="1">
      <c r="A162" s="67" t="s">
        <v>20</v>
      </c>
      <c r="B162" s="67"/>
      <c r="C162" s="67"/>
      <c r="D162" s="67"/>
      <c r="E162" s="67"/>
      <c r="F162" s="67"/>
      <c r="G162" s="67"/>
      <c r="H162" s="67"/>
      <c r="I162" s="67"/>
      <c r="J162" s="12"/>
      <c r="K162" s="12"/>
      <c r="L162" s="12"/>
      <c r="M162" s="12"/>
      <c r="N162" s="12"/>
      <c r="O162" s="12"/>
      <c r="P162" s="12"/>
    </row>
    <row r="163" spans="1:16" ht="40.5" customHeight="1">
      <c r="F163" s="51"/>
      <c r="G163" s="51"/>
    </row>
    <row r="164" spans="1:16" ht="18" customHeight="1">
      <c r="F164" s="52" t="s">
        <v>11</v>
      </c>
      <c r="G164" s="52"/>
      <c r="H164" s="52"/>
      <c r="I164" s="52"/>
    </row>
    <row r="167" spans="1:16" ht="15.75" customHeight="1">
      <c r="G167" s="11"/>
      <c r="H167" s="11"/>
      <c r="I167" s="11"/>
    </row>
    <row r="169" spans="1:16">
      <c r="A169" s="10"/>
      <c r="B169" s="11"/>
      <c r="C169" s="11"/>
      <c r="D169" s="11"/>
      <c r="E169" s="11"/>
      <c r="F169" s="11"/>
      <c r="G169" s="11"/>
      <c r="H169" s="11"/>
      <c r="I169" s="11"/>
      <c r="J169" s="11"/>
      <c r="K169" s="11"/>
      <c r="L169" s="11"/>
    </row>
  </sheetData>
  <sheetProtection password="9D00" sheet="1" objects="1" scenarios="1"/>
  <protectedRanges>
    <protectedRange sqref="F163:G163" name="Rango3"/>
    <protectedRange sqref="F161 A162 H3 D3:F5 G16:I160" name="Rango1"/>
    <protectedRange sqref="C3:F5" name="Rango2"/>
  </protectedRanges>
  <mergeCells count="170">
    <mergeCell ref="C99:E99"/>
    <mergeCell ref="C101:E101"/>
    <mergeCell ref="C102:E102"/>
    <mergeCell ref="C103:E103"/>
    <mergeCell ref="C104:E104"/>
    <mergeCell ref="C105:E105"/>
    <mergeCell ref="C106:E106"/>
    <mergeCell ref="A100:I100"/>
    <mergeCell ref="C137:E137"/>
    <mergeCell ref="C107:E107"/>
    <mergeCell ref="C110:E110"/>
    <mergeCell ref="C111:E111"/>
    <mergeCell ref="C112:E112"/>
    <mergeCell ref="C113:E113"/>
    <mergeCell ref="C114:E114"/>
    <mergeCell ref="C115:E115"/>
    <mergeCell ref="C117:E117"/>
    <mergeCell ref="C118:E118"/>
    <mergeCell ref="A108:I108"/>
    <mergeCell ref="C109:E109"/>
    <mergeCell ref="A116:I116"/>
    <mergeCell ref="C120:E120"/>
    <mergeCell ref="C130:E130"/>
    <mergeCell ref="A134:I134"/>
    <mergeCell ref="C87:E87"/>
    <mergeCell ref="C88:E88"/>
    <mergeCell ref="C89:E89"/>
    <mergeCell ref="C90:E90"/>
    <mergeCell ref="C92:E92"/>
    <mergeCell ref="C93:E93"/>
    <mergeCell ref="A91:I91"/>
    <mergeCell ref="C94:E94"/>
    <mergeCell ref="C98:E98"/>
    <mergeCell ref="C79:E79"/>
    <mergeCell ref="C80:E80"/>
    <mergeCell ref="C81:E81"/>
    <mergeCell ref="C83:E83"/>
    <mergeCell ref="A76:I76"/>
    <mergeCell ref="A82:I82"/>
    <mergeCell ref="C84:E84"/>
    <mergeCell ref="C85:E85"/>
    <mergeCell ref="C86:E86"/>
    <mergeCell ref="C68:E68"/>
    <mergeCell ref="C69:E69"/>
    <mergeCell ref="C70:E70"/>
    <mergeCell ref="C71:E71"/>
    <mergeCell ref="C72:E72"/>
    <mergeCell ref="C73:E73"/>
    <mergeCell ref="C75:E75"/>
    <mergeCell ref="C77:E77"/>
    <mergeCell ref="C78:E78"/>
    <mergeCell ref="G1:I1"/>
    <mergeCell ref="A4:A5"/>
    <mergeCell ref="A2:I2"/>
    <mergeCell ref="G4:I6"/>
    <mergeCell ref="A6:F6"/>
    <mergeCell ref="C11:D11"/>
    <mergeCell ref="C3:F3"/>
    <mergeCell ref="C4:F4"/>
    <mergeCell ref="C5:F5"/>
    <mergeCell ref="A1:E1"/>
    <mergeCell ref="F163:G163"/>
    <mergeCell ref="F164:I164"/>
    <mergeCell ref="H3:I3"/>
    <mergeCell ref="A8:E8"/>
    <mergeCell ref="A9:E9"/>
    <mergeCell ref="A7:I7"/>
    <mergeCell ref="B12:E12"/>
    <mergeCell ref="F8:I13"/>
    <mergeCell ref="A13:E13"/>
    <mergeCell ref="G160:I160"/>
    <mergeCell ref="A161:E161"/>
    <mergeCell ref="F161:I161"/>
    <mergeCell ref="A162:I162"/>
    <mergeCell ref="A15:I15"/>
    <mergeCell ref="C10:D10"/>
    <mergeCell ref="C14:E14"/>
    <mergeCell ref="C16:E16"/>
    <mergeCell ref="C17:E17"/>
    <mergeCell ref="C18:E18"/>
    <mergeCell ref="C19:E19"/>
    <mergeCell ref="C20:E20"/>
    <mergeCell ref="C36:E36"/>
    <mergeCell ref="C37:E37"/>
    <mergeCell ref="C26:E26"/>
    <mergeCell ref="A32:I32"/>
    <mergeCell ref="A50:I50"/>
    <mergeCell ref="A59:I59"/>
    <mergeCell ref="A67:I67"/>
    <mergeCell ref="C95:E95"/>
    <mergeCell ref="C96:E96"/>
    <mergeCell ref="C97:E97"/>
    <mergeCell ref="A40:I40"/>
    <mergeCell ref="C33:E33"/>
    <mergeCell ref="C34:E34"/>
    <mergeCell ref="C35:E35"/>
    <mergeCell ref="C41:E41"/>
    <mergeCell ref="C42:E42"/>
    <mergeCell ref="C43:E43"/>
    <mergeCell ref="C44:E44"/>
    <mergeCell ref="C45:E45"/>
    <mergeCell ref="C46:E46"/>
    <mergeCell ref="C47:E47"/>
    <mergeCell ref="C48:E48"/>
    <mergeCell ref="C61:E61"/>
    <mergeCell ref="C62:E62"/>
    <mergeCell ref="C64:E64"/>
    <mergeCell ref="C65:E65"/>
    <mergeCell ref="C66:E66"/>
    <mergeCell ref="A23:I23"/>
    <mergeCell ref="C21:E21"/>
    <mergeCell ref="C22:E22"/>
    <mergeCell ref="C24:E24"/>
    <mergeCell ref="C25:E25"/>
    <mergeCell ref="C51:E51"/>
    <mergeCell ref="C52:E52"/>
    <mergeCell ref="C63:E63"/>
    <mergeCell ref="C74:E74"/>
    <mergeCell ref="C38:E38"/>
    <mergeCell ref="C39:E39"/>
    <mergeCell ref="C27:E27"/>
    <mergeCell ref="C28:E28"/>
    <mergeCell ref="C29:E29"/>
    <mergeCell ref="C30:E30"/>
    <mergeCell ref="C31:E31"/>
    <mergeCell ref="C49:E49"/>
    <mergeCell ref="C53:E53"/>
    <mergeCell ref="C54:E54"/>
    <mergeCell ref="C55:E55"/>
    <mergeCell ref="C56:E56"/>
    <mergeCell ref="C57:E57"/>
    <mergeCell ref="C58:E58"/>
    <mergeCell ref="C60:E60"/>
    <mergeCell ref="A142:I142"/>
    <mergeCell ref="C141:E141"/>
    <mergeCell ref="C143:E143"/>
    <mergeCell ref="C144:E144"/>
    <mergeCell ref="C119:E119"/>
    <mergeCell ref="C121:E121"/>
    <mergeCell ref="C122:E122"/>
    <mergeCell ref="C123:E123"/>
    <mergeCell ref="C124:E124"/>
    <mergeCell ref="C125:E125"/>
    <mergeCell ref="C126:E126"/>
    <mergeCell ref="C127:E127"/>
    <mergeCell ref="C128:E128"/>
    <mergeCell ref="C129:E129"/>
    <mergeCell ref="C131:E131"/>
    <mergeCell ref="C132:E132"/>
    <mergeCell ref="C133:E133"/>
    <mergeCell ref="C135:E135"/>
    <mergeCell ref="C136:E136"/>
    <mergeCell ref="C138:E138"/>
    <mergeCell ref="C139:E139"/>
    <mergeCell ref="C140:E140"/>
    <mergeCell ref="C153:E153"/>
    <mergeCell ref="C154:E154"/>
    <mergeCell ref="C155:E155"/>
    <mergeCell ref="C156:E156"/>
    <mergeCell ref="C157:E157"/>
    <mergeCell ref="C158:E158"/>
    <mergeCell ref="C159:E159"/>
    <mergeCell ref="A145:I145"/>
    <mergeCell ref="C146:E146"/>
    <mergeCell ref="C147:E147"/>
    <mergeCell ref="C148:E148"/>
    <mergeCell ref="C149:E149"/>
    <mergeCell ref="C150:E150"/>
    <mergeCell ref="C151:E151"/>
    <mergeCell ref="C152:E152"/>
  </mergeCells>
  <dataValidations count="1">
    <dataValidation allowBlank="1" showInputMessage="1" showErrorMessage="1" error="no se puede" sqref="A7:I7 G3:G4 B3:C5 A1:E1 G1:I1 A3:A4"/>
  </dataValidations>
  <pageMargins left="0.7" right="0.7" top="0.39"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IOSFA AC SOSA JOSE</dc:creator>
  <cp:lastModifiedBy>maria.leiva</cp:lastModifiedBy>
  <cp:lastPrinted>2024-04-19T15:41:58Z</cp:lastPrinted>
  <dcterms:created xsi:type="dcterms:W3CDTF">2022-07-04T14:44:35Z</dcterms:created>
  <dcterms:modified xsi:type="dcterms:W3CDTF">2024-05-24T12:39:05Z</dcterms:modified>
</cp:coreProperties>
</file>